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7\"/>
    </mc:Choice>
  </mc:AlternateContent>
  <bookViews>
    <workbookView xWindow="195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<sst xmlns="http://schemas.openxmlformats.org/spreadsheetml/2006/main" count="95" uniqueCount="56">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</sst>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BA5957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6" bestFit="1" customWidth="1"/>
    <col min="9" max="9" width="25.625" style="26" bestFit="1" customWidth="1"/>
    <col min="10" max="10" width="25" style="26" bestFit="1" customWidth="1"/>
    <col min="11" max="11" width="25.625" style="26" bestFit="1" customWidth="1"/>
    <col min="12" max="13" width="25.625" style="26" customWidth="1"/>
    <col min="14" max="14" width="26.875" style="26" bestFit="1" customWidth="1"/>
    <col min="15" max="15" width="27.375" style="26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8" width="16.75" customWidth="1"/>
    <col min="49" max="53" width="2.125" bestFit="1" customWidth="1"/>
    <col min="270" max="270" width="11.375" bestFit="1" customWidth="1"/>
    <col min="271" max="271" width="12.375" bestFit="1" customWidth="1"/>
    <col min="272" max="272" width="18.125" bestFit="1" customWidth="1"/>
    <col min="273" max="273" width="21.375" bestFit="1" customWidth="1"/>
    <col min="274" max="275" width="32" customWidth="1"/>
    <col min="276" max="276" width="18.125" bestFit="1" customWidth="1"/>
    <col min="277" max="277" width="21.125" bestFit="1" customWidth="1"/>
    <col min="278" max="279" width="22.625" bestFit="1" customWidth="1"/>
    <col min="280" max="281" width="25.25" bestFit="1" customWidth="1"/>
    <col min="282" max="282" width="15.875" bestFit="1" customWidth="1"/>
    <col min="283" max="283" width="14.5" bestFit="1" customWidth="1"/>
    <col min="284" max="284" width="17.625" bestFit="1" customWidth="1"/>
    <col min="285" max="285" width="18.875" bestFit="1" customWidth="1"/>
    <col min="286" max="286" width="18.875" customWidth="1"/>
    <col min="287" max="287" width="15.5" bestFit="1" customWidth="1"/>
    <col min="288" max="288" width="12.75" bestFit="1" customWidth="1"/>
    <col min="289" max="289" width="12" bestFit="1" customWidth="1"/>
    <col min="290" max="290" width="16.375" bestFit="1" customWidth="1"/>
    <col min="526" max="526" width="11.375" bestFit="1" customWidth="1"/>
    <col min="527" max="527" width="12.375" bestFit="1" customWidth="1"/>
    <col min="528" max="528" width="18.125" bestFit="1" customWidth="1"/>
    <col min="529" max="529" width="21.375" bestFit="1" customWidth="1"/>
    <col min="530" max="531" width="32" customWidth="1"/>
    <col min="532" max="532" width="18.125" bestFit="1" customWidth="1"/>
    <col min="533" max="533" width="21.125" bestFit="1" customWidth="1"/>
    <col min="534" max="535" width="22.625" bestFit="1" customWidth="1"/>
    <col min="536" max="537" width="25.25" bestFit="1" customWidth="1"/>
    <col min="538" max="538" width="15.875" bestFit="1" customWidth="1"/>
    <col min="539" max="539" width="14.5" bestFit="1" customWidth="1"/>
    <col min="540" max="540" width="17.625" bestFit="1" customWidth="1"/>
    <col min="541" max="541" width="18.875" bestFit="1" customWidth="1"/>
    <col min="542" max="542" width="18.875" customWidth="1"/>
    <col min="543" max="543" width="15.5" bestFit="1" customWidth="1"/>
    <col min="544" max="544" width="12.75" bestFit="1" customWidth="1"/>
    <col min="545" max="545" width="12" bestFit="1" customWidth="1"/>
    <col min="546" max="546" width="16.375" bestFit="1" customWidth="1"/>
    <col min="782" max="782" width="11.375" bestFit="1" customWidth="1"/>
    <col min="783" max="783" width="12.375" bestFit="1" customWidth="1"/>
    <col min="784" max="784" width="18.125" bestFit="1" customWidth="1"/>
    <col min="785" max="785" width="21.375" bestFit="1" customWidth="1"/>
    <col min="786" max="787" width="32" customWidth="1"/>
    <col min="788" max="788" width="18.125" bestFit="1" customWidth="1"/>
    <col min="789" max="789" width="21.125" bestFit="1" customWidth="1"/>
    <col min="790" max="791" width="22.625" bestFit="1" customWidth="1"/>
    <col min="792" max="793" width="25.25" bestFit="1" customWidth="1"/>
    <col min="794" max="794" width="15.875" bestFit="1" customWidth="1"/>
    <col min="795" max="795" width="14.5" bestFit="1" customWidth="1"/>
    <col min="796" max="796" width="17.625" bestFit="1" customWidth="1"/>
    <col min="797" max="797" width="18.875" bestFit="1" customWidth="1"/>
    <col min="798" max="798" width="18.875" customWidth="1"/>
    <col min="799" max="799" width="15.5" bestFit="1" customWidth="1"/>
    <col min="800" max="800" width="12.75" bestFit="1" customWidth="1"/>
    <col min="801" max="801" width="12" bestFit="1" customWidth="1"/>
    <col min="802" max="802" width="16.375" bestFit="1" customWidth="1"/>
    <col min="1038" max="1038" width="11.375" bestFit="1" customWidth="1"/>
    <col min="1039" max="1039" width="12.375" bestFit="1" customWidth="1"/>
    <col min="1040" max="1040" width="18.125" bestFit="1" customWidth="1"/>
    <col min="1041" max="1041" width="21.375" bestFit="1" customWidth="1"/>
    <col min="1042" max="1043" width="32" customWidth="1"/>
    <col min="1044" max="1044" width="18.125" bestFit="1" customWidth="1"/>
    <col min="1045" max="1045" width="21.125" bestFit="1" customWidth="1"/>
    <col min="1046" max="1047" width="22.625" bestFit="1" customWidth="1"/>
    <col min="1048" max="1049" width="25.25" bestFit="1" customWidth="1"/>
    <col min="1050" max="1050" width="15.875" bestFit="1" customWidth="1"/>
    <col min="1051" max="1051" width="14.5" bestFit="1" customWidth="1"/>
    <col min="1052" max="1052" width="17.625" bestFit="1" customWidth="1"/>
    <col min="1053" max="1053" width="18.875" bestFit="1" customWidth="1"/>
    <col min="1054" max="1054" width="18.875" customWidth="1"/>
    <col min="1055" max="1055" width="15.5" bestFit="1" customWidth="1"/>
    <col min="1056" max="1056" width="12.75" bestFit="1" customWidth="1"/>
    <col min="1057" max="1057" width="12" bestFit="1" customWidth="1"/>
    <col min="1058" max="1058" width="16.375" bestFit="1" customWidth="1"/>
    <col min="1294" max="1294" width="11.375" bestFit="1" customWidth="1"/>
    <col min="1295" max="1295" width="12.375" bestFit="1" customWidth="1"/>
    <col min="1296" max="1296" width="18.125" bestFit="1" customWidth="1"/>
    <col min="1297" max="1297" width="21.375" bestFit="1" customWidth="1"/>
    <col min="1298" max="1299" width="32" customWidth="1"/>
    <col min="1300" max="1300" width="18.125" bestFit="1" customWidth="1"/>
    <col min="1301" max="1301" width="21.125" bestFit="1" customWidth="1"/>
    <col min="1302" max="1303" width="22.625" bestFit="1" customWidth="1"/>
    <col min="1304" max="1305" width="25.25" bestFit="1" customWidth="1"/>
    <col min="1306" max="1306" width="15.875" bestFit="1" customWidth="1"/>
    <col min="1307" max="1307" width="14.5" bestFit="1" customWidth="1"/>
    <col min="1308" max="1308" width="17.625" bestFit="1" customWidth="1"/>
    <col min="1309" max="1309" width="18.875" bestFit="1" customWidth="1"/>
    <col min="1310" max="1310" width="18.875" customWidth="1"/>
    <col min="1311" max="1311" width="15.5" bestFit="1" customWidth="1"/>
    <col min="1312" max="1312" width="12.75" bestFit="1" customWidth="1"/>
    <col min="1313" max="1313" width="12" bestFit="1" customWidth="1"/>
    <col min="1314" max="1314" width="16.375" bestFit="1" customWidth="1"/>
    <col min="1550" max="1550" width="11.375" bestFit="1" customWidth="1"/>
    <col min="1551" max="1551" width="12.375" bestFit="1" customWidth="1"/>
    <col min="1552" max="1552" width="18.125" bestFit="1" customWidth="1"/>
    <col min="1553" max="1553" width="21.375" bestFit="1" customWidth="1"/>
    <col min="1554" max="1555" width="32" customWidth="1"/>
    <col min="1556" max="1556" width="18.125" bestFit="1" customWidth="1"/>
    <col min="1557" max="1557" width="21.125" bestFit="1" customWidth="1"/>
    <col min="1558" max="1559" width="22.625" bestFit="1" customWidth="1"/>
    <col min="1560" max="1561" width="25.25" bestFit="1" customWidth="1"/>
    <col min="1562" max="1562" width="15.875" bestFit="1" customWidth="1"/>
    <col min="1563" max="1563" width="14.5" bestFit="1" customWidth="1"/>
    <col min="1564" max="1564" width="17.625" bestFit="1" customWidth="1"/>
    <col min="1565" max="1565" width="18.875" bestFit="1" customWidth="1"/>
    <col min="1566" max="1566" width="18.875" customWidth="1"/>
    <col min="1567" max="1567" width="15.5" bestFit="1" customWidth="1"/>
    <col min="1568" max="1568" width="12.75" bestFit="1" customWidth="1"/>
    <col min="1569" max="1569" width="12" bestFit="1" customWidth="1"/>
    <col min="1570" max="1570" width="16.375" bestFit="1" customWidth="1"/>
    <col min="1806" max="1806" width="11.375" bestFit="1" customWidth="1"/>
    <col min="1807" max="1807" width="12.375" bestFit="1" customWidth="1"/>
    <col min="1808" max="1808" width="18.125" bestFit="1" customWidth="1"/>
    <col min="1809" max="1809" width="21.375" bestFit="1" customWidth="1"/>
    <col min="1810" max="1811" width="32" customWidth="1"/>
    <col min="1812" max="1812" width="18.125" bestFit="1" customWidth="1"/>
    <col min="1813" max="1813" width="21.125" bestFit="1" customWidth="1"/>
    <col min="1814" max="1815" width="22.625" bestFit="1" customWidth="1"/>
    <col min="1816" max="1817" width="25.25" bestFit="1" customWidth="1"/>
    <col min="1818" max="1818" width="15.875" bestFit="1" customWidth="1"/>
    <col min="1819" max="1819" width="14.5" bestFit="1" customWidth="1"/>
    <col min="1820" max="1820" width="17.625" bestFit="1" customWidth="1"/>
    <col min="1821" max="1821" width="18.875" bestFit="1" customWidth="1"/>
    <col min="1822" max="1822" width="18.875" customWidth="1"/>
    <col min="1823" max="1823" width="15.5" bestFit="1" customWidth="1"/>
    <col min="1824" max="1824" width="12.75" bestFit="1" customWidth="1"/>
    <col min="1825" max="1825" width="12" bestFit="1" customWidth="1"/>
    <col min="1826" max="1826" width="16.375" bestFit="1" customWidth="1"/>
    <col min="2062" max="2062" width="11.375" bestFit="1" customWidth="1"/>
    <col min="2063" max="2063" width="12.375" bestFit="1" customWidth="1"/>
    <col min="2064" max="2064" width="18.125" bestFit="1" customWidth="1"/>
    <col min="2065" max="2065" width="21.375" bestFit="1" customWidth="1"/>
    <col min="2066" max="2067" width="32" customWidth="1"/>
    <col min="2068" max="2068" width="18.125" bestFit="1" customWidth="1"/>
    <col min="2069" max="2069" width="21.125" bestFit="1" customWidth="1"/>
    <col min="2070" max="2071" width="22.625" bestFit="1" customWidth="1"/>
    <col min="2072" max="2073" width="25.25" bestFit="1" customWidth="1"/>
    <col min="2074" max="2074" width="15.875" bestFit="1" customWidth="1"/>
    <col min="2075" max="2075" width="14.5" bestFit="1" customWidth="1"/>
    <col min="2076" max="2076" width="17.625" bestFit="1" customWidth="1"/>
    <col min="2077" max="2077" width="18.875" bestFit="1" customWidth="1"/>
    <col min="2078" max="2078" width="18.875" customWidth="1"/>
    <col min="2079" max="2079" width="15.5" bestFit="1" customWidth="1"/>
    <col min="2080" max="2080" width="12.75" bestFit="1" customWidth="1"/>
    <col min="2081" max="2081" width="12" bestFit="1" customWidth="1"/>
    <col min="2082" max="2082" width="16.375" bestFit="1" customWidth="1"/>
    <col min="2318" max="2318" width="11.375" bestFit="1" customWidth="1"/>
    <col min="2319" max="2319" width="12.375" bestFit="1" customWidth="1"/>
    <col min="2320" max="2320" width="18.125" bestFit="1" customWidth="1"/>
    <col min="2321" max="2321" width="21.375" bestFit="1" customWidth="1"/>
    <col min="2322" max="2323" width="32" customWidth="1"/>
    <col min="2324" max="2324" width="18.125" bestFit="1" customWidth="1"/>
    <col min="2325" max="2325" width="21.125" bestFit="1" customWidth="1"/>
    <col min="2326" max="2327" width="22.625" bestFit="1" customWidth="1"/>
    <col min="2328" max="2329" width="25.25" bestFit="1" customWidth="1"/>
    <col min="2330" max="2330" width="15.875" bestFit="1" customWidth="1"/>
    <col min="2331" max="2331" width="14.5" bestFit="1" customWidth="1"/>
    <col min="2332" max="2332" width="17.625" bestFit="1" customWidth="1"/>
    <col min="2333" max="2333" width="18.875" bestFit="1" customWidth="1"/>
    <col min="2334" max="2334" width="18.875" customWidth="1"/>
    <col min="2335" max="2335" width="15.5" bestFit="1" customWidth="1"/>
    <col min="2336" max="2336" width="12.75" bestFit="1" customWidth="1"/>
    <col min="2337" max="2337" width="12" bestFit="1" customWidth="1"/>
    <col min="2338" max="2338" width="16.375" bestFit="1" customWidth="1"/>
    <col min="2574" max="2574" width="11.375" bestFit="1" customWidth="1"/>
    <col min="2575" max="2575" width="12.375" bestFit="1" customWidth="1"/>
    <col min="2576" max="2576" width="18.125" bestFit="1" customWidth="1"/>
    <col min="2577" max="2577" width="21.375" bestFit="1" customWidth="1"/>
    <col min="2578" max="2579" width="32" customWidth="1"/>
    <col min="2580" max="2580" width="18.125" bestFit="1" customWidth="1"/>
    <col min="2581" max="2581" width="21.125" bestFit="1" customWidth="1"/>
    <col min="2582" max="2583" width="22.625" bestFit="1" customWidth="1"/>
    <col min="2584" max="2585" width="25.25" bestFit="1" customWidth="1"/>
    <col min="2586" max="2586" width="15.875" bestFit="1" customWidth="1"/>
    <col min="2587" max="2587" width="14.5" bestFit="1" customWidth="1"/>
    <col min="2588" max="2588" width="17.625" bestFit="1" customWidth="1"/>
    <col min="2589" max="2589" width="18.875" bestFit="1" customWidth="1"/>
    <col min="2590" max="2590" width="18.875" customWidth="1"/>
    <col min="2591" max="2591" width="15.5" bestFit="1" customWidth="1"/>
    <col min="2592" max="2592" width="12.75" bestFit="1" customWidth="1"/>
    <col min="2593" max="2593" width="12" bestFit="1" customWidth="1"/>
    <col min="2594" max="2594" width="16.375" bestFit="1" customWidth="1"/>
    <col min="2830" max="2830" width="11.375" bestFit="1" customWidth="1"/>
    <col min="2831" max="2831" width="12.375" bestFit="1" customWidth="1"/>
    <col min="2832" max="2832" width="18.125" bestFit="1" customWidth="1"/>
    <col min="2833" max="2833" width="21.375" bestFit="1" customWidth="1"/>
    <col min="2834" max="2835" width="32" customWidth="1"/>
    <col min="2836" max="2836" width="18.125" bestFit="1" customWidth="1"/>
    <col min="2837" max="2837" width="21.125" bestFit="1" customWidth="1"/>
    <col min="2838" max="2839" width="22.625" bestFit="1" customWidth="1"/>
    <col min="2840" max="2841" width="25.25" bestFit="1" customWidth="1"/>
    <col min="2842" max="2842" width="15.875" bestFit="1" customWidth="1"/>
    <col min="2843" max="2843" width="14.5" bestFit="1" customWidth="1"/>
    <col min="2844" max="2844" width="17.625" bestFit="1" customWidth="1"/>
    <col min="2845" max="2845" width="18.875" bestFit="1" customWidth="1"/>
    <col min="2846" max="2846" width="18.875" customWidth="1"/>
    <col min="2847" max="2847" width="15.5" bestFit="1" customWidth="1"/>
    <col min="2848" max="2848" width="12.75" bestFit="1" customWidth="1"/>
    <col min="2849" max="2849" width="12" bestFit="1" customWidth="1"/>
    <col min="2850" max="2850" width="16.375" bestFit="1" customWidth="1"/>
    <col min="3086" max="3086" width="11.375" bestFit="1" customWidth="1"/>
    <col min="3087" max="3087" width="12.375" bestFit="1" customWidth="1"/>
    <col min="3088" max="3088" width="18.125" bestFit="1" customWidth="1"/>
    <col min="3089" max="3089" width="21.375" bestFit="1" customWidth="1"/>
    <col min="3090" max="3091" width="32" customWidth="1"/>
    <col min="3092" max="3092" width="18.125" bestFit="1" customWidth="1"/>
    <col min="3093" max="3093" width="21.125" bestFit="1" customWidth="1"/>
    <col min="3094" max="3095" width="22.625" bestFit="1" customWidth="1"/>
    <col min="3096" max="3097" width="25.25" bestFit="1" customWidth="1"/>
    <col min="3098" max="3098" width="15.875" bestFit="1" customWidth="1"/>
    <col min="3099" max="3099" width="14.5" bestFit="1" customWidth="1"/>
    <col min="3100" max="3100" width="17.625" bestFit="1" customWidth="1"/>
    <col min="3101" max="3101" width="18.875" bestFit="1" customWidth="1"/>
    <col min="3102" max="3102" width="18.875" customWidth="1"/>
    <col min="3103" max="3103" width="15.5" bestFit="1" customWidth="1"/>
    <col min="3104" max="3104" width="12.75" bestFit="1" customWidth="1"/>
    <col min="3105" max="3105" width="12" bestFit="1" customWidth="1"/>
    <col min="3106" max="3106" width="16.375" bestFit="1" customWidth="1"/>
    <col min="3342" max="3342" width="11.375" bestFit="1" customWidth="1"/>
    <col min="3343" max="3343" width="12.375" bestFit="1" customWidth="1"/>
    <col min="3344" max="3344" width="18.125" bestFit="1" customWidth="1"/>
    <col min="3345" max="3345" width="21.375" bestFit="1" customWidth="1"/>
    <col min="3346" max="3347" width="32" customWidth="1"/>
    <col min="3348" max="3348" width="18.125" bestFit="1" customWidth="1"/>
    <col min="3349" max="3349" width="21.125" bestFit="1" customWidth="1"/>
    <col min="3350" max="3351" width="22.625" bestFit="1" customWidth="1"/>
    <col min="3352" max="3353" width="25.25" bestFit="1" customWidth="1"/>
    <col min="3354" max="3354" width="15.875" bestFit="1" customWidth="1"/>
    <col min="3355" max="3355" width="14.5" bestFit="1" customWidth="1"/>
    <col min="3356" max="3356" width="17.625" bestFit="1" customWidth="1"/>
    <col min="3357" max="3357" width="18.875" bestFit="1" customWidth="1"/>
    <col min="3358" max="3358" width="18.875" customWidth="1"/>
    <col min="3359" max="3359" width="15.5" bestFit="1" customWidth="1"/>
    <col min="3360" max="3360" width="12.75" bestFit="1" customWidth="1"/>
    <col min="3361" max="3361" width="12" bestFit="1" customWidth="1"/>
    <col min="3362" max="3362" width="16.375" bestFit="1" customWidth="1"/>
    <col min="3598" max="3598" width="11.375" bestFit="1" customWidth="1"/>
    <col min="3599" max="3599" width="12.375" bestFit="1" customWidth="1"/>
    <col min="3600" max="3600" width="18.125" bestFit="1" customWidth="1"/>
    <col min="3601" max="3601" width="21.375" bestFit="1" customWidth="1"/>
    <col min="3602" max="3603" width="32" customWidth="1"/>
    <col min="3604" max="3604" width="18.125" bestFit="1" customWidth="1"/>
    <col min="3605" max="3605" width="21.125" bestFit="1" customWidth="1"/>
    <col min="3606" max="3607" width="22.625" bestFit="1" customWidth="1"/>
    <col min="3608" max="3609" width="25.25" bestFit="1" customWidth="1"/>
    <col min="3610" max="3610" width="15.875" bestFit="1" customWidth="1"/>
    <col min="3611" max="3611" width="14.5" bestFit="1" customWidth="1"/>
    <col min="3612" max="3612" width="17.625" bestFit="1" customWidth="1"/>
    <col min="3613" max="3613" width="18.875" bestFit="1" customWidth="1"/>
    <col min="3614" max="3614" width="18.875" customWidth="1"/>
    <col min="3615" max="3615" width="15.5" bestFit="1" customWidth="1"/>
    <col min="3616" max="3616" width="12.75" bestFit="1" customWidth="1"/>
    <col min="3617" max="3617" width="12" bestFit="1" customWidth="1"/>
    <col min="3618" max="3618" width="16.375" bestFit="1" customWidth="1"/>
    <col min="3854" max="3854" width="11.375" bestFit="1" customWidth="1"/>
    <col min="3855" max="3855" width="12.375" bestFit="1" customWidth="1"/>
    <col min="3856" max="3856" width="18.125" bestFit="1" customWidth="1"/>
    <col min="3857" max="3857" width="21.375" bestFit="1" customWidth="1"/>
    <col min="3858" max="3859" width="32" customWidth="1"/>
    <col min="3860" max="3860" width="18.125" bestFit="1" customWidth="1"/>
    <col min="3861" max="3861" width="21.125" bestFit="1" customWidth="1"/>
    <col min="3862" max="3863" width="22.625" bestFit="1" customWidth="1"/>
    <col min="3864" max="3865" width="25.25" bestFit="1" customWidth="1"/>
    <col min="3866" max="3866" width="15.875" bestFit="1" customWidth="1"/>
    <col min="3867" max="3867" width="14.5" bestFit="1" customWidth="1"/>
    <col min="3868" max="3868" width="17.625" bestFit="1" customWidth="1"/>
    <col min="3869" max="3869" width="18.875" bestFit="1" customWidth="1"/>
    <col min="3870" max="3870" width="18.875" customWidth="1"/>
    <col min="3871" max="3871" width="15.5" bestFit="1" customWidth="1"/>
    <col min="3872" max="3872" width="12.75" bestFit="1" customWidth="1"/>
    <col min="3873" max="3873" width="12" bestFit="1" customWidth="1"/>
    <col min="3874" max="3874" width="16.375" bestFit="1" customWidth="1"/>
    <col min="4110" max="4110" width="11.375" bestFit="1" customWidth="1"/>
    <col min="4111" max="4111" width="12.375" bestFit="1" customWidth="1"/>
    <col min="4112" max="4112" width="18.125" bestFit="1" customWidth="1"/>
    <col min="4113" max="4113" width="21.375" bestFit="1" customWidth="1"/>
    <col min="4114" max="4115" width="32" customWidth="1"/>
    <col min="4116" max="4116" width="18.125" bestFit="1" customWidth="1"/>
    <col min="4117" max="4117" width="21.125" bestFit="1" customWidth="1"/>
    <col min="4118" max="4119" width="22.625" bestFit="1" customWidth="1"/>
    <col min="4120" max="4121" width="25.25" bestFit="1" customWidth="1"/>
    <col min="4122" max="4122" width="15.875" bestFit="1" customWidth="1"/>
    <col min="4123" max="4123" width="14.5" bestFit="1" customWidth="1"/>
    <col min="4124" max="4124" width="17.625" bestFit="1" customWidth="1"/>
    <col min="4125" max="4125" width="18.875" bestFit="1" customWidth="1"/>
    <col min="4126" max="4126" width="18.875" customWidth="1"/>
    <col min="4127" max="4127" width="15.5" bestFit="1" customWidth="1"/>
    <col min="4128" max="4128" width="12.75" bestFit="1" customWidth="1"/>
    <col min="4129" max="4129" width="12" bestFit="1" customWidth="1"/>
    <col min="4130" max="4130" width="16.375" bestFit="1" customWidth="1"/>
    <col min="4366" max="4366" width="11.375" bestFit="1" customWidth="1"/>
    <col min="4367" max="4367" width="12.375" bestFit="1" customWidth="1"/>
    <col min="4368" max="4368" width="18.125" bestFit="1" customWidth="1"/>
    <col min="4369" max="4369" width="21.375" bestFit="1" customWidth="1"/>
    <col min="4370" max="4371" width="32" customWidth="1"/>
    <col min="4372" max="4372" width="18.125" bestFit="1" customWidth="1"/>
    <col min="4373" max="4373" width="21.125" bestFit="1" customWidth="1"/>
    <col min="4374" max="4375" width="22.625" bestFit="1" customWidth="1"/>
    <col min="4376" max="4377" width="25.25" bestFit="1" customWidth="1"/>
    <col min="4378" max="4378" width="15.875" bestFit="1" customWidth="1"/>
    <col min="4379" max="4379" width="14.5" bestFit="1" customWidth="1"/>
    <col min="4380" max="4380" width="17.625" bestFit="1" customWidth="1"/>
    <col min="4381" max="4381" width="18.875" bestFit="1" customWidth="1"/>
    <col min="4382" max="4382" width="18.875" customWidth="1"/>
    <col min="4383" max="4383" width="15.5" bestFit="1" customWidth="1"/>
    <col min="4384" max="4384" width="12.75" bestFit="1" customWidth="1"/>
    <col min="4385" max="4385" width="12" bestFit="1" customWidth="1"/>
    <col min="4386" max="4386" width="16.375" bestFit="1" customWidth="1"/>
    <col min="4622" max="4622" width="11.375" bestFit="1" customWidth="1"/>
    <col min="4623" max="4623" width="12.375" bestFit="1" customWidth="1"/>
    <col min="4624" max="4624" width="18.125" bestFit="1" customWidth="1"/>
    <col min="4625" max="4625" width="21.375" bestFit="1" customWidth="1"/>
    <col min="4626" max="4627" width="32" customWidth="1"/>
    <col min="4628" max="4628" width="18.125" bestFit="1" customWidth="1"/>
    <col min="4629" max="4629" width="21.125" bestFit="1" customWidth="1"/>
    <col min="4630" max="4631" width="22.625" bestFit="1" customWidth="1"/>
    <col min="4632" max="4633" width="25.25" bestFit="1" customWidth="1"/>
    <col min="4634" max="4634" width="15.875" bestFit="1" customWidth="1"/>
    <col min="4635" max="4635" width="14.5" bestFit="1" customWidth="1"/>
    <col min="4636" max="4636" width="17.625" bestFit="1" customWidth="1"/>
    <col min="4637" max="4637" width="18.875" bestFit="1" customWidth="1"/>
    <col min="4638" max="4638" width="18.875" customWidth="1"/>
    <col min="4639" max="4639" width="15.5" bestFit="1" customWidth="1"/>
    <col min="4640" max="4640" width="12.75" bestFit="1" customWidth="1"/>
    <col min="4641" max="4641" width="12" bestFit="1" customWidth="1"/>
    <col min="4642" max="4642" width="16.375" bestFit="1" customWidth="1"/>
    <col min="4878" max="4878" width="11.375" bestFit="1" customWidth="1"/>
    <col min="4879" max="4879" width="12.375" bestFit="1" customWidth="1"/>
    <col min="4880" max="4880" width="18.125" bestFit="1" customWidth="1"/>
    <col min="4881" max="4881" width="21.375" bestFit="1" customWidth="1"/>
    <col min="4882" max="4883" width="32" customWidth="1"/>
    <col min="4884" max="4884" width="18.125" bestFit="1" customWidth="1"/>
    <col min="4885" max="4885" width="21.125" bestFit="1" customWidth="1"/>
    <col min="4886" max="4887" width="22.625" bestFit="1" customWidth="1"/>
    <col min="4888" max="4889" width="25.25" bestFit="1" customWidth="1"/>
    <col min="4890" max="4890" width="15.875" bestFit="1" customWidth="1"/>
    <col min="4891" max="4891" width="14.5" bestFit="1" customWidth="1"/>
    <col min="4892" max="4892" width="17.625" bestFit="1" customWidth="1"/>
    <col min="4893" max="4893" width="18.875" bestFit="1" customWidth="1"/>
    <col min="4894" max="4894" width="18.875" customWidth="1"/>
    <col min="4895" max="4895" width="15.5" bestFit="1" customWidth="1"/>
    <col min="4896" max="4896" width="12.75" bestFit="1" customWidth="1"/>
    <col min="4897" max="4897" width="12" bestFit="1" customWidth="1"/>
    <col min="4898" max="4898" width="16.375" bestFit="1" customWidth="1"/>
    <col min="5134" max="5134" width="11.375" bestFit="1" customWidth="1"/>
    <col min="5135" max="5135" width="12.375" bestFit="1" customWidth="1"/>
    <col min="5136" max="5136" width="18.125" bestFit="1" customWidth="1"/>
    <col min="5137" max="5137" width="21.375" bestFit="1" customWidth="1"/>
    <col min="5138" max="5139" width="32" customWidth="1"/>
    <col min="5140" max="5140" width="18.125" bestFit="1" customWidth="1"/>
    <col min="5141" max="5141" width="21.125" bestFit="1" customWidth="1"/>
    <col min="5142" max="5143" width="22.625" bestFit="1" customWidth="1"/>
    <col min="5144" max="5145" width="25.25" bestFit="1" customWidth="1"/>
    <col min="5146" max="5146" width="15.875" bestFit="1" customWidth="1"/>
    <col min="5147" max="5147" width="14.5" bestFit="1" customWidth="1"/>
    <col min="5148" max="5148" width="17.625" bestFit="1" customWidth="1"/>
    <col min="5149" max="5149" width="18.875" bestFit="1" customWidth="1"/>
    <col min="5150" max="5150" width="18.875" customWidth="1"/>
    <col min="5151" max="5151" width="15.5" bestFit="1" customWidth="1"/>
    <col min="5152" max="5152" width="12.75" bestFit="1" customWidth="1"/>
    <col min="5153" max="5153" width="12" bestFit="1" customWidth="1"/>
    <col min="5154" max="5154" width="16.375" bestFit="1" customWidth="1"/>
    <col min="5390" max="5390" width="11.375" bestFit="1" customWidth="1"/>
    <col min="5391" max="5391" width="12.375" bestFit="1" customWidth="1"/>
    <col min="5392" max="5392" width="18.125" bestFit="1" customWidth="1"/>
    <col min="5393" max="5393" width="21.375" bestFit="1" customWidth="1"/>
    <col min="5394" max="5395" width="32" customWidth="1"/>
    <col min="5396" max="5396" width="18.125" bestFit="1" customWidth="1"/>
    <col min="5397" max="5397" width="21.125" bestFit="1" customWidth="1"/>
    <col min="5398" max="5399" width="22.625" bestFit="1" customWidth="1"/>
    <col min="5400" max="5401" width="25.25" bestFit="1" customWidth="1"/>
    <col min="5402" max="5402" width="15.875" bestFit="1" customWidth="1"/>
    <col min="5403" max="5403" width="14.5" bestFit="1" customWidth="1"/>
    <col min="5404" max="5404" width="17.625" bestFit="1" customWidth="1"/>
    <col min="5405" max="5405" width="18.875" bestFit="1" customWidth="1"/>
    <col min="5406" max="5406" width="18.875" customWidth="1"/>
    <col min="5407" max="5407" width="15.5" bestFit="1" customWidth="1"/>
    <col min="5408" max="5408" width="12.75" bestFit="1" customWidth="1"/>
    <col min="5409" max="5409" width="12" bestFit="1" customWidth="1"/>
    <col min="5410" max="5410" width="16.375" bestFit="1" customWidth="1"/>
    <col min="5646" max="5646" width="11.375" bestFit="1" customWidth="1"/>
    <col min="5647" max="5647" width="12.375" bestFit="1" customWidth="1"/>
    <col min="5648" max="5648" width="18.125" bestFit="1" customWidth="1"/>
    <col min="5649" max="5649" width="21.375" bestFit="1" customWidth="1"/>
    <col min="5650" max="5651" width="32" customWidth="1"/>
    <col min="5652" max="5652" width="18.125" bestFit="1" customWidth="1"/>
    <col min="5653" max="5653" width="21.125" bestFit="1" customWidth="1"/>
    <col min="5654" max="5655" width="22.625" bestFit="1" customWidth="1"/>
    <col min="5656" max="5657" width="25.25" bestFit="1" customWidth="1"/>
    <col min="5658" max="5658" width="15.875" bestFit="1" customWidth="1"/>
    <col min="5659" max="5659" width="14.5" bestFit="1" customWidth="1"/>
    <col min="5660" max="5660" width="17.625" bestFit="1" customWidth="1"/>
    <col min="5661" max="5661" width="18.875" bestFit="1" customWidth="1"/>
    <col min="5662" max="5662" width="18.875" customWidth="1"/>
    <col min="5663" max="5663" width="15.5" bestFit="1" customWidth="1"/>
    <col min="5664" max="5664" width="12.75" bestFit="1" customWidth="1"/>
    <col min="5665" max="5665" width="12" bestFit="1" customWidth="1"/>
    <col min="5666" max="5666" width="16.375" bestFit="1" customWidth="1"/>
    <col min="5902" max="5902" width="11.375" bestFit="1" customWidth="1"/>
    <col min="5903" max="5903" width="12.375" bestFit="1" customWidth="1"/>
    <col min="5904" max="5904" width="18.125" bestFit="1" customWidth="1"/>
    <col min="5905" max="5905" width="21.375" bestFit="1" customWidth="1"/>
    <col min="5906" max="5907" width="32" customWidth="1"/>
    <col min="5908" max="5908" width="18.125" bestFit="1" customWidth="1"/>
    <col min="5909" max="5909" width="21.125" bestFit="1" customWidth="1"/>
    <col min="5910" max="5911" width="22.625" bestFit="1" customWidth="1"/>
    <col min="5912" max="5913" width="25.25" bestFit="1" customWidth="1"/>
    <col min="5914" max="5914" width="15.875" bestFit="1" customWidth="1"/>
    <col min="5915" max="5915" width="14.5" bestFit="1" customWidth="1"/>
    <col min="5916" max="5916" width="17.625" bestFit="1" customWidth="1"/>
    <col min="5917" max="5917" width="18.875" bestFit="1" customWidth="1"/>
    <col min="5918" max="5918" width="18.875" customWidth="1"/>
    <col min="5919" max="5919" width="15.5" bestFit="1" customWidth="1"/>
    <col min="5920" max="5920" width="12.75" bestFit="1" customWidth="1"/>
    <col min="5921" max="5921" width="12" bestFit="1" customWidth="1"/>
    <col min="5922" max="5922" width="16.375" bestFit="1" customWidth="1"/>
    <col min="6158" max="6158" width="11.375" bestFit="1" customWidth="1"/>
    <col min="6159" max="6159" width="12.375" bestFit="1" customWidth="1"/>
    <col min="6160" max="6160" width="18.125" bestFit="1" customWidth="1"/>
    <col min="6161" max="6161" width="21.375" bestFit="1" customWidth="1"/>
    <col min="6162" max="6163" width="32" customWidth="1"/>
    <col min="6164" max="6164" width="18.125" bestFit="1" customWidth="1"/>
    <col min="6165" max="6165" width="21.125" bestFit="1" customWidth="1"/>
    <col min="6166" max="6167" width="22.625" bestFit="1" customWidth="1"/>
    <col min="6168" max="6169" width="25.25" bestFit="1" customWidth="1"/>
    <col min="6170" max="6170" width="15.875" bestFit="1" customWidth="1"/>
    <col min="6171" max="6171" width="14.5" bestFit="1" customWidth="1"/>
    <col min="6172" max="6172" width="17.625" bestFit="1" customWidth="1"/>
    <col min="6173" max="6173" width="18.875" bestFit="1" customWidth="1"/>
    <col min="6174" max="6174" width="18.875" customWidth="1"/>
    <col min="6175" max="6175" width="15.5" bestFit="1" customWidth="1"/>
    <col min="6176" max="6176" width="12.75" bestFit="1" customWidth="1"/>
    <col min="6177" max="6177" width="12" bestFit="1" customWidth="1"/>
    <col min="6178" max="6178" width="16.375" bestFit="1" customWidth="1"/>
    <col min="6414" max="6414" width="11.375" bestFit="1" customWidth="1"/>
    <col min="6415" max="6415" width="12.375" bestFit="1" customWidth="1"/>
    <col min="6416" max="6416" width="18.125" bestFit="1" customWidth="1"/>
    <col min="6417" max="6417" width="21.375" bestFit="1" customWidth="1"/>
    <col min="6418" max="6419" width="32" customWidth="1"/>
    <col min="6420" max="6420" width="18.125" bestFit="1" customWidth="1"/>
    <col min="6421" max="6421" width="21.125" bestFit="1" customWidth="1"/>
    <col min="6422" max="6423" width="22.625" bestFit="1" customWidth="1"/>
    <col min="6424" max="6425" width="25.25" bestFit="1" customWidth="1"/>
    <col min="6426" max="6426" width="15.875" bestFit="1" customWidth="1"/>
    <col min="6427" max="6427" width="14.5" bestFit="1" customWidth="1"/>
    <col min="6428" max="6428" width="17.625" bestFit="1" customWidth="1"/>
    <col min="6429" max="6429" width="18.875" bestFit="1" customWidth="1"/>
    <col min="6430" max="6430" width="18.875" customWidth="1"/>
    <col min="6431" max="6431" width="15.5" bestFit="1" customWidth="1"/>
    <col min="6432" max="6432" width="12.75" bestFit="1" customWidth="1"/>
    <col min="6433" max="6433" width="12" bestFit="1" customWidth="1"/>
    <col min="6434" max="6434" width="16.375" bestFit="1" customWidth="1"/>
    <col min="6670" max="6670" width="11.375" bestFit="1" customWidth="1"/>
    <col min="6671" max="6671" width="12.375" bestFit="1" customWidth="1"/>
    <col min="6672" max="6672" width="18.125" bestFit="1" customWidth="1"/>
    <col min="6673" max="6673" width="21.375" bestFit="1" customWidth="1"/>
    <col min="6674" max="6675" width="32" customWidth="1"/>
    <col min="6676" max="6676" width="18.125" bestFit="1" customWidth="1"/>
    <col min="6677" max="6677" width="21.125" bestFit="1" customWidth="1"/>
    <col min="6678" max="6679" width="22.625" bestFit="1" customWidth="1"/>
    <col min="6680" max="6681" width="25.25" bestFit="1" customWidth="1"/>
    <col min="6682" max="6682" width="15.875" bestFit="1" customWidth="1"/>
    <col min="6683" max="6683" width="14.5" bestFit="1" customWidth="1"/>
    <col min="6684" max="6684" width="17.625" bestFit="1" customWidth="1"/>
    <col min="6685" max="6685" width="18.875" bestFit="1" customWidth="1"/>
    <col min="6686" max="6686" width="18.875" customWidth="1"/>
    <col min="6687" max="6687" width="15.5" bestFit="1" customWidth="1"/>
    <col min="6688" max="6688" width="12.75" bestFit="1" customWidth="1"/>
    <col min="6689" max="6689" width="12" bestFit="1" customWidth="1"/>
    <col min="6690" max="6690" width="16.375" bestFit="1" customWidth="1"/>
    <col min="6926" max="6926" width="11.375" bestFit="1" customWidth="1"/>
    <col min="6927" max="6927" width="12.375" bestFit="1" customWidth="1"/>
    <col min="6928" max="6928" width="18.125" bestFit="1" customWidth="1"/>
    <col min="6929" max="6929" width="21.375" bestFit="1" customWidth="1"/>
    <col min="6930" max="6931" width="32" customWidth="1"/>
    <col min="6932" max="6932" width="18.125" bestFit="1" customWidth="1"/>
    <col min="6933" max="6933" width="21.125" bestFit="1" customWidth="1"/>
    <col min="6934" max="6935" width="22.625" bestFit="1" customWidth="1"/>
    <col min="6936" max="6937" width="25.25" bestFit="1" customWidth="1"/>
    <col min="6938" max="6938" width="15.875" bestFit="1" customWidth="1"/>
    <col min="6939" max="6939" width="14.5" bestFit="1" customWidth="1"/>
    <col min="6940" max="6940" width="17.625" bestFit="1" customWidth="1"/>
    <col min="6941" max="6941" width="18.875" bestFit="1" customWidth="1"/>
    <col min="6942" max="6942" width="18.875" customWidth="1"/>
    <col min="6943" max="6943" width="15.5" bestFit="1" customWidth="1"/>
    <col min="6944" max="6944" width="12.75" bestFit="1" customWidth="1"/>
    <col min="6945" max="6945" width="12" bestFit="1" customWidth="1"/>
    <col min="6946" max="6946" width="16.375" bestFit="1" customWidth="1"/>
    <col min="7182" max="7182" width="11.375" bestFit="1" customWidth="1"/>
    <col min="7183" max="7183" width="12.375" bestFit="1" customWidth="1"/>
    <col min="7184" max="7184" width="18.125" bestFit="1" customWidth="1"/>
    <col min="7185" max="7185" width="21.375" bestFit="1" customWidth="1"/>
    <col min="7186" max="7187" width="32" customWidth="1"/>
    <col min="7188" max="7188" width="18.125" bestFit="1" customWidth="1"/>
    <col min="7189" max="7189" width="21.125" bestFit="1" customWidth="1"/>
    <col min="7190" max="7191" width="22.625" bestFit="1" customWidth="1"/>
    <col min="7192" max="7193" width="25.25" bestFit="1" customWidth="1"/>
    <col min="7194" max="7194" width="15.875" bestFit="1" customWidth="1"/>
    <col min="7195" max="7195" width="14.5" bestFit="1" customWidth="1"/>
    <col min="7196" max="7196" width="17.625" bestFit="1" customWidth="1"/>
    <col min="7197" max="7197" width="18.875" bestFit="1" customWidth="1"/>
    <col min="7198" max="7198" width="18.875" customWidth="1"/>
    <col min="7199" max="7199" width="15.5" bestFit="1" customWidth="1"/>
    <col min="7200" max="7200" width="12.75" bestFit="1" customWidth="1"/>
    <col min="7201" max="7201" width="12" bestFit="1" customWidth="1"/>
    <col min="7202" max="7202" width="16.375" bestFit="1" customWidth="1"/>
    <col min="7438" max="7438" width="11.375" bestFit="1" customWidth="1"/>
    <col min="7439" max="7439" width="12.375" bestFit="1" customWidth="1"/>
    <col min="7440" max="7440" width="18.125" bestFit="1" customWidth="1"/>
    <col min="7441" max="7441" width="21.375" bestFit="1" customWidth="1"/>
    <col min="7442" max="7443" width="32" customWidth="1"/>
    <col min="7444" max="7444" width="18.125" bestFit="1" customWidth="1"/>
    <col min="7445" max="7445" width="21.125" bestFit="1" customWidth="1"/>
    <col min="7446" max="7447" width="22.625" bestFit="1" customWidth="1"/>
    <col min="7448" max="7449" width="25.25" bestFit="1" customWidth="1"/>
    <col min="7450" max="7450" width="15.875" bestFit="1" customWidth="1"/>
    <col min="7451" max="7451" width="14.5" bestFit="1" customWidth="1"/>
    <col min="7452" max="7452" width="17.625" bestFit="1" customWidth="1"/>
    <col min="7453" max="7453" width="18.875" bestFit="1" customWidth="1"/>
    <col min="7454" max="7454" width="18.875" customWidth="1"/>
    <col min="7455" max="7455" width="15.5" bestFit="1" customWidth="1"/>
    <col min="7456" max="7456" width="12.75" bestFit="1" customWidth="1"/>
    <col min="7457" max="7457" width="12" bestFit="1" customWidth="1"/>
    <col min="7458" max="7458" width="16.375" bestFit="1" customWidth="1"/>
    <col min="7694" max="7694" width="11.375" bestFit="1" customWidth="1"/>
    <col min="7695" max="7695" width="12.375" bestFit="1" customWidth="1"/>
    <col min="7696" max="7696" width="18.125" bestFit="1" customWidth="1"/>
    <col min="7697" max="7697" width="21.375" bestFit="1" customWidth="1"/>
    <col min="7698" max="7699" width="32" customWidth="1"/>
    <col min="7700" max="7700" width="18.125" bestFit="1" customWidth="1"/>
    <col min="7701" max="7701" width="21.125" bestFit="1" customWidth="1"/>
    <col min="7702" max="7703" width="22.625" bestFit="1" customWidth="1"/>
    <col min="7704" max="7705" width="25.25" bestFit="1" customWidth="1"/>
    <col min="7706" max="7706" width="15.875" bestFit="1" customWidth="1"/>
    <col min="7707" max="7707" width="14.5" bestFit="1" customWidth="1"/>
    <col min="7708" max="7708" width="17.625" bestFit="1" customWidth="1"/>
    <col min="7709" max="7709" width="18.875" bestFit="1" customWidth="1"/>
    <col min="7710" max="7710" width="18.875" customWidth="1"/>
    <col min="7711" max="7711" width="15.5" bestFit="1" customWidth="1"/>
    <col min="7712" max="7712" width="12.75" bestFit="1" customWidth="1"/>
    <col min="7713" max="7713" width="12" bestFit="1" customWidth="1"/>
    <col min="7714" max="7714" width="16.375" bestFit="1" customWidth="1"/>
    <col min="7950" max="7950" width="11.375" bestFit="1" customWidth="1"/>
    <col min="7951" max="7951" width="12.375" bestFit="1" customWidth="1"/>
    <col min="7952" max="7952" width="18.125" bestFit="1" customWidth="1"/>
    <col min="7953" max="7953" width="21.375" bestFit="1" customWidth="1"/>
    <col min="7954" max="7955" width="32" customWidth="1"/>
    <col min="7956" max="7956" width="18.125" bestFit="1" customWidth="1"/>
    <col min="7957" max="7957" width="21.125" bestFit="1" customWidth="1"/>
    <col min="7958" max="7959" width="22.625" bestFit="1" customWidth="1"/>
    <col min="7960" max="7961" width="25.25" bestFit="1" customWidth="1"/>
    <col min="7962" max="7962" width="15.875" bestFit="1" customWidth="1"/>
    <col min="7963" max="7963" width="14.5" bestFit="1" customWidth="1"/>
    <col min="7964" max="7964" width="17.625" bestFit="1" customWidth="1"/>
    <col min="7965" max="7965" width="18.875" bestFit="1" customWidth="1"/>
    <col min="7966" max="7966" width="18.875" customWidth="1"/>
    <col min="7967" max="7967" width="15.5" bestFit="1" customWidth="1"/>
    <col min="7968" max="7968" width="12.75" bestFit="1" customWidth="1"/>
    <col min="7969" max="7969" width="12" bestFit="1" customWidth="1"/>
    <col min="7970" max="7970" width="16.375" bestFit="1" customWidth="1"/>
    <col min="8206" max="8206" width="11.375" bestFit="1" customWidth="1"/>
    <col min="8207" max="8207" width="12.375" bestFit="1" customWidth="1"/>
    <col min="8208" max="8208" width="18.125" bestFit="1" customWidth="1"/>
    <col min="8209" max="8209" width="21.375" bestFit="1" customWidth="1"/>
    <col min="8210" max="8211" width="32" customWidth="1"/>
    <col min="8212" max="8212" width="18.125" bestFit="1" customWidth="1"/>
    <col min="8213" max="8213" width="21.125" bestFit="1" customWidth="1"/>
    <col min="8214" max="8215" width="22.625" bestFit="1" customWidth="1"/>
    <col min="8216" max="8217" width="25.25" bestFit="1" customWidth="1"/>
    <col min="8218" max="8218" width="15.875" bestFit="1" customWidth="1"/>
    <col min="8219" max="8219" width="14.5" bestFit="1" customWidth="1"/>
    <col min="8220" max="8220" width="17.625" bestFit="1" customWidth="1"/>
    <col min="8221" max="8221" width="18.875" bestFit="1" customWidth="1"/>
    <col min="8222" max="8222" width="18.875" customWidth="1"/>
    <col min="8223" max="8223" width="15.5" bestFit="1" customWidth="1"/>
    <col min="8224" max="8224" width="12.75" bestFit="1" customWidth="1"/>
    <col min="8225" max="8225" width="12" bestFit="1" customWidth="1"/>
    <col min="8226" max="8226" width="16.375" bestFit="1" customWidth="1"/>
    <col min="8462" max="8462" width="11.375" bestFit="1" customWidth="1"/>
    <col min="8463" max="8463" width="12.375" bestFit="1" customWidth="1"/>
    <col min="8464" max="8464" width="18.125" bestFit="1" customWidth="1"/>
    <col min="8465" max="8465" width="21.375" bestFit="1" customWidth="1"/>
    <col min="8466" max="8467" width="32" customWidth="1"/>
    <col min="8468" max="8468" width="18.125" bestFit="1" customWidth="1"/>
    <col min="8469" max="8469" width="21.125" bestFit="1" customWidth="1"/>
    <col min="8470" max="8471" width="22.625" bestFit="1" customWidth="1"/>
    <col min="8472" max="8473" width="25.25" bestFit="1" customWidth="1"/>
    <col min="8474" max="8474" width="15.875" bestFit="1" customWidth="1"/>
    <col min="8475" max="8475" width="14.5" bestFit="1" customWidth="1"/>
    <col min="8476" max="8476" width="17.625" bestFit="1" customWidth="1"/>
    <col min="8477" max="8477" width="18.875" bestFit="1" customWidth="1"/>
    <col min="8478" max="8478" width="18.875" customWidth="1"/>
    <col min="8479" max="8479" width="15.5" bestFit="1" customWidth="1"/>
    <col min="8480" max="8480" width="12.75" bestFit="1" customWidth="1"/>
    <col min="8481" max="8481" width="12" bestFit="1" customWidth="1"/>
    <col min="8482" max="8482" width="16.375" bestFit="1" customWidth="1"/>
    <col min="8718" max="8718" width="11.375" bestFit="1" customWidth="1"/>
    <col min="8719" max="8719" width="12.375" bestFit="1" customWidth="1"/>
    <col min="8720" max="8720" width="18.125" bestFit="1" customWidth="1"/>
    <col min="8721" max="8721" width="21.375" bestFit="1" customWidth="1"/>
    <col min="8722" max="8723" width="32" customWidth="1"/>
    <col min="8724" max="8724" width="18.125" bestFit="1" customWidth="1"/>
    <col min="8725" max="8725" width="21.125" bestFit="1" customWidth="1"/>
    <col min="8726" max="8727" width="22.625" bestFit="1" customWidth="1"/>
    <col min="8728" max="8729" width="25.25" bestFit="1" customWidth="1"/>
    <col min="8730" max="8730" width="15.875" bestFit="1" customWidth="1"/>
    <col min="8731" max="8731" width="14.5" bestFit="1" customWidth="1"/>
    <col min="8732" max="8732" width="17.625" bestFit="1" customWidth="1"/>
    <col min="8733" max="8733" width="18.875" bestFit="1" customWidth="1"/>
    <col min="8734" max="8734" width="18.875" customWidth="1"/>
    <col min="8735" max="8735" width="15.5" bestFit="1" customWidth="1"/>
    <col min="8736" max="8736" width="12.75" bestFit="1" customWidth="1"/>
    <col min="8737" max="8737" width="12" bestFit="1" customWidth="1"/>
    <col min="8738" max="8738" width="16.375" bestFit="1" customWidth="1"/>
    <col min="8974" max="8974" width="11.375" bestFit="1" customWidth="1"/>
    <col min="8975" max="8975" width="12.375" bestFit="1" customWidth="1"/>
    <col min="8976" max="8976" width="18.125" bestFit="1" customWidth="1"/>
    <col min="8977" max="8977" width="21.375" bestFit="1" customWidth="1"/>
    <col min="8978" max="8979" width="32" customWidth="1"/>
    <col min="8980" max="8980" width="18.125" bestFit="1" customWidth="1"/>
    <col min="8981" max="8981" width="21.125" bestFit="1" customWidth="1"/>
    <col min="8982" max="8983" width="22.625" bestFit="1" customWidth="1"/>
    <col min="8984" max="8985" width="25.25" bestFit="1" customWidth="1"/>
    <col min="8986" max="8986" width="15.875" bestFit="1" customWidth="1"/>
    <col min="8987" max="8987" width="14.5" bestFit="1" customWidth="1"/>
    <col min="8988" max="8988" width="17.625" bestFit="1" customWidth="1"/>
    <col min="8989" max="8989" width="18.875" bestFit="1" customWidth="1"/>
    <col min="8990" max="8990" width="18.875" customWidth="1"/>
    <col min="8991" max="8991" width="15.5" bestFit="1" customWidth="1"/>
    <col min="8992" max="8992" width="12.75" bestFit="1" customWidth="1"/>
    <col min="8993" max="8993" width="12" bestFit="1" customWidth="1"/>
    <col min="8994" max="8994" width="16.375" bestFit="1" customWidth="1"/>
    <col min="9230" max="9230" width="11.375" bestFit="1" customWidth="1"/>
    <col min="9231" max="9231" width="12.375" bestFit="1" customWidth="1"/>
    <col min="9232" max="9232" width="18.125" bestFit="1" customWidth="1"/>
    <col min="9233" max="9233" width="21.375" bestFit="1" customWidth="1"/>
    <col min="9234" max="9235" width="32" customWidth="1"/>
    <col min="9236" max="9236" width="18.125" bestFit="1" customWidth="1"/>
    <col min="9237" max="9237" width="21.125" bestFit="1" customWidth="1"/>
    <col min="9238" max="9239" width="22.625" bestFit="1" customWidth="1"/>
    <col min="9240" max="9241" width="25.25" bestFit="1" customWidth="1"/>
    <col min="9242" max="9242" width="15.875" bestFit="1" customWidth="1"/>
    <col min="9243" max="9243" width="14.5" bestFit="1" customWidth="1"/>
    <col min="9244" max="9244" width="17.625" bestFit="1" customWidth="1"/>
    <col min="9245" max="9245" width="18.875" bestFit="1" customWidth="1"/>
    <col min="9246" max="9246" width="18.875" customWidth="1"/>
    <col min="9247" max="9247" width="15.5" bestFit="1" customWidth="1"/>
    <col min="9248" max="9248" width="12.75" bestFit="1" customWidth="1"/>
    <col min="9249" max="9249" width="12" bestFit="1" customWidth="1"/>
    <col min="9250" max="9250" width="16.375" bestFit="1" customWidth="1"/>
    <col min="9486" max="9486" width="11.375" bestFit="1" customWidth="1"/>
    <col min="9487" max="9487" width="12.375" bestFit="1" customWidth="1"/>
    <col min="9488" max="9488" width="18.125" bestFit="1" customWidth="1"/>
    <col min="9489" max="9489" width="21.375" bestFit="1" customWidth="1"/>
    <col min="9490" max="9491" width="32" customWidth="1"/>
    <col min="9492" max="9492" width="18.125" bestFit="1" customWidth="1"/>
    <col min="9493" max="9493" width="21.125" bestFit="1" customWidth="1"/>
    <col min="9494" max="9495" width="22.625" bestFit="1" customWidth="1"/>
    <col min="9496" max="9497" width="25.25" bestFit="1" customWidth="1"/>
    <col min="9498" max="9498" width="15.875" bestFit="1" customWidth="1"/>
    <col min="9499" max="9499" width="14.5" bestFit="1" customWidth="1"/>
    <col min="9500" max="9500" width="17.625" bestFit="1" customWidth="1"/>
    <col min="9501" max="9501" width="18.875" bestFit="1" customWidth="1"/>
    <col min="9502" max="9502" width="18.875" customWidth="1"/>
    <col min="9503" max="9503" width="15.5" bestFit="1" customWidth="1"/>
    <col min="9504" max="9504" width="12.75" bestFit="1" customWidth="1"/>
    <col min="9505" max="9505" width="12" bestFit="1" customWidth="1"/>
    <col min="9506" max="9506" width="16.375" bestFit="1" customWidth="1"/>
    <col min="9742" max="9742" width="11.375" bestFit="1" customWidth="1"/>
    <col min="9743" max="9743" width="12.375" bestFit="1" customWidth="1"/>
    <col min="9744" max="9744" width="18.125" bestFit="1" customWidth="1"/>
    <col min="9745" max="9745" width="21.375" bestFit="1" customWidth="1"/>
    <col min="9746" max="9747" width="32" customWidth="1"/>
    <col min="9748" max="9748" width="18.125" bestFit="1" customWidth="1"/>
    <col min="9749" max="9749" width="21.125" bestFit="1" customWidth="1"/>
    <col min="9750" max="9751" width="22.625" bestFit="1" customWidth="1"/>
    <col min="9752" max="9753" width="25.25" bestFit="1" customWidth="1"/>
    <col min="9754" max="9754" width="15.875" bestFit="1" customWidth="1"/>
    <col min="9755" max="9755" width="14.5" bestFit="1" customWidth="1"/>
    <col min="9756" max="9756" width="17.625" bestFit="1" customWidth="1"/>
    <col min="9757" max="9757" width="18.875" bestFit="1" customWidth="1"/>
    <col min="9758" max="9758" width="18.875" customWidth="1"/>
    <col min="9759" max="9759" width="15.5" bestFit="1" customWidth="1"/>
    <col min="9760" max="9760" width="12.75" bestFit="1" customWidth="1"/>
    <col min="9761" max="9761" width="12" bestFit="1" customWidth="1"/>
    <col min="9762" max="9762" width="16.375" bestFit="1" customWidth="1"/>
    <col min="9998" max="9998" width="11.375" bestFit="1" customWidth="1"/>
    <col min="9999" max="9999" width="12.375" bestFit="1" customWidth="1"/>
    <col min="10000" max="10000" width="18.125" bestFit="1" customWidth="1"/>
    <col min="10001" max="10001" width="21.375" bestFit="1" customWidth="1"/>
    <col min="10002" max="10003" width="32" customWidth="1"/>
    <col min="10004" max="10004" width="18.125" bestFit="1" customWidth="1"/>
    <col min="10005" max="10005" width="21.125" bestFit="1" customWidth="1"/>
    <col min="10006" max="10007" width="22.625" bestFit="1" customWidth="1"/>
    <col min="10008" max="10009" width="25.25" bestFit="1" customWidth="1"/>
    <col min="10010" max="10010" width="15.875" bestFit="1" customWidth="1"/>
    <col min="10011" max="10011" width="14.5" bestFit="1" customWidth="1"/>
    <col min="10012" max="10012" width="17.625" bestFit="1" customWidth="1"/>
    <col min="10013" max="10013" width="18.875" bestFit="1" customWidth="1"/>
    <col min="10014" max="10014" width="18.875" customWidth="1"/>
    <col min="10015" max="10015" width="15.5" bestFit="1" customWidth="1"/>
    <col min="10016" max="10016" width="12.75" bestFit="1" customWidth="1"/>
    <col min="10017" max="10017" width="12" bestFit="1" customWidth="1"/>
    <col min="10018" max="10018" width="16.375" bestFit="1" customWidth="1"/>
    <col min="10254" max="10254" width="11.375" bestFit="1" customWidth="1"/>
    <col min="10255" max="10255" width="12.375" bestFit="1" customWidth="1"/>
    <col min="10256" max="10256" width="18.125" bestFit="1" customWidth="1"/>
    <col min="10257" max="10257" width="21.375" bestFit="1" customWidth="1"/>
    <col min="10258" max="10259" width="32" customWidth="1"/>
    <col min="10260" max="10260" width="18.125" bestFit="1" customWidth="1"/>
    <col min="10261" max="10261" width="21.125" bestFit="1" customWidth="1"/>
    <col min="10262" max="10263" width="22.625" bestFit="1" customWidth="1"/>
    <col min="10264" max="10265" width="25.25" bestFit="1" customWidth="1"/>
    <col min="10266" max="10266" width="15.875" bestFit="1" customWidth="1"/>
    <col min="10267" max="10267" width="14.5" bestFit="1" customWidth="1"/>
    <col min="10268" max="10268" width="17.625" bestFit="1" customWidth="1"/>
    <col min="10269" max="10269" width="18.875" bestFit="1" customWidth="1"/>
    <col min="10270" max="10270" width="18.875" customWidth="1"/>
    <col min="10271" max="10271" width="15.5" bestFit="1" customWidth="1"/>
    <col min="10272" max="10272" width="12.75" bestFit="1" customWidth="1"/>
    <col min="10273" max="10273" width="12" bestFit="1" customWidth="1"/>
    <col min="10274" max="10274" width="16.375" bestFit="1" customWidth="1"/>
    <col min="10510" max="10510" width="11.375" bestFit="1" customWidth="1"/>
    <col min="10511" max="10511" width="12.375" bestFit="1" customWidth="1"/>
    <col min="10512" max="10512" width="18.125" bestFit="1" customWidth="1"/>
    <col min="10513" max="10513" width="21.375" bestFit="1" customWidth="1"/>
    <col min="10514" max="10515" width="32" customWidth="1"/>
    <col min="10516" max="10516" width="18.125" bestFit="1" customWidth="1"/>
    <col min="10517" max="10517" width="21.125" bestFit="1" customWidth="1"/>
    <col min="10518" max="10519" width="22.625" bestFit="1" customWidth="1"/>
    <col min="10520" max="10521" width="25.25" bestFit="1" customWidth="1"/>
    <col min="10522" max="10522" width="15.875" bestFit="1" customWidth="1"/>
    <col min="10523" max="10523" width="14.5" bestFit="1" customWidth="1"/>
    <col min="10524" max="10524" width="17.625" bestFit="1" customWidth="1"/>
    <col min="10525" max="10525" width="18.875" bestFit="1" customWidth="1"/>
    <col min="10526" max="10526" width="18.875" customWidth="1"/>
    <col min="10527" max="10527" width="15.5" bestFit="1" customWidth="1"/>
    <col min="10528" max="10528" width="12.75" bestFit="1" customWidth="1"/>
    <col min="10529" max="10529" width="12" bestFit="1" customWidth="1"/>
    <col min="10530" max="10530" width="16.375" bestFit="1" customWidth="1"/>
    <col min="10766" max="10766" width="11.375" bestFit="1" customWidth="1"/>
    <col min="10767" max="10767" width="12.375" bestFit="1" customWidth="1"/>
    <col min="10768" max="10768" width="18.125" bestFit="1" customWidth="1"/>
    <col min="10769" max="10769" width="21.375" bestFit="1" customWidth="1"/>
    <col min="10770" max="10771" width="32" customWidth="1"/>
    <col min="10772" max="10772" width="18.125" bestFit="1" customWidth="1"/>
    <col min="10773" max="10773" width="21.125" bestFit="1" customWidth="1"/>
    <col min="10774" max="10775" width="22.625" bestFit="1" customWidth="1"/>
    <col min="10776" max="10777" width="25.25" bestFit="1" customWidth="1"/>
    <col min="10778" max="10778" width="15.875" bestFit="1" customWidth="1"/>
    <col min="10779" max="10779" width="14.5" bestFit="1" customWidth="1"/>
    <col min="10780" max="10780" width="17.625" bestFit="1" customWidth="1"/>
    <col min="10781" max="10781" width="18.875" bestFit="1" customWidth="1"/>
    <col min="10782" max="10782" width="18.875" customWidth="1"/>
    <col min="10783" max="10783" width="15.5" bestFit="1" customWidth="1"/>
    <col min="10784" max="10784" width="12.75" bestFit="1" customWidth="1"/>
    <col min="10785" max="10785" width="12" bestFit="1" customWidth="1"/>
    <col min="10786" max="10786" width="16.375" bestFit="1" customWidth="1"/>
    <col min="11022" max="11022" width="11.375" bestFit="1" customWidth="1"/>
    <col min="11023" max="11023" width="12.375" bestFit="1" customWidth="1"/>
    <col min="11024" max="11024" width="18.125" bestFit="1" customWidth="1"/>
    <col min="11025" max="11025" width="21.375" bestFit="1" customWidth="1"/>
    <col min="11026" max="11027" width="32" customWidth="1"/>
    <col min="11028" max="11028" width="18.125" bestFit="1" customWidth="1"/>
    <col min="11029" max="11029" width="21.125" bestFit="1" customWidth="1"/>
    <col min="11030" max="11031" width="22.625" bestFit="1" customWidth="1"/>
    <col min="11032" max="11033" width="25.25" bestFit="1" customWidth="1"/>
    <col min="11034" max="11034" width="15.875" bestFit="1" customWidth="1"/>
    <col min="11035" max="11035" width="14.5" bestFit="1" customWidth="1"/>
    <col min="11036" max="11036" width="17.625" bestFit="1" customWidth="1"/>
    <col min="11037" max="11037" width="18.875" bestFit="1" customWidth="1"/>
    <col min="11038" max="11038" width="18.875" customWidth="1"/>
    <col min="11039" max="11039" width="15.5" bestFit="1" customWidth="1"/>
    <col min="11040" max="11040" width="12.75" bestFit="1" customWidth="1"/>
    <col min="11041" max="11041" width="12" bestFit="1" customWidth="1"/>
    <col min="11042" max="11042" width="16.375" bestFit="1" customWidth="1"/>
    <col min="11278" max="11278" width="11.375" bestFit="1" customWidth="1"/>
    <col min="11279" max="11279" width="12.375" bestFit="1" customWidth="1"/>
    <col min="11280" max="11280" width="18.125" bestFit="1" customWidth="1"/>
    <col min="11281" max="11281" width="21.375" bestFit="1" customWidth="1"/>
    <col min="11282" max="11283" width="32" customWidth="1"/>
    <col min="11284" max="11284" width="18.125" bestFit="1" customWidth="1"/>
    <col min="11285" max="11285" width="21.125" bestFit="1" customWidth="1"/>
    <col min="11286" max="11287" width="22.625" bestFit="1" customWidth="1"/>
    <col min="11288" max="11289" width="25.25" bestFit="1" customWidth="1"/>
    <col min="11290" max="11290" width="15.875" bestFit="1" customWidth="1"/>
    <col min="11291" max="11291" width="14.5" bestFit="1" customWidth="1"/>
    <col min="11292" max="11292" width="17.625" bestFit="1" customWidth="1"/>
    <col min="11293" max="11293" width="18.875" bestFit="1" customWidth="1"/>
    <col min="11294" max="11294" width="18.875" customWidth="1"/>
    <col min="11295" max="11295" width="15.5" bestFit="1" customWidth="1"/>
    <col min="11296" max="11296" width="12.75" bestFit="1" customWidth="1"/>
    <col min="11297" max="11297" width="12" bestFit="1" customWidth="1"/>
    <col min="11298" max="11298" width="16.375" bestFit="1" customWidth="1"/>
    <col min="11534" max="11534" width="11.375" bestFit="1" customWidth="1"/>
    <col min="11535" max="11535" width="12.375" bestFit="1" customWidth="1"/>
    <col min="11536" max="11536" width="18.125" bestFit="1" customWidth="1"/>
    <col min="11537" max="11537" width="21.375" bestFit="1" customWidth="1"/>
    <col min="11538" max="11539" width="32" customWidth="1"/>
    <col min="11540" max="11540" width="18.125" bestFit="1" customWidth="1"/>
    <col min="11541" max="11541" width="21.125" bestFit="1" customWidth="1"/>
    <col min="11542" max="11543" width="22.625" bestFit="1" customWidth="1"/>
    <col min="11544" max="11545" width="25.25" bestFit="1" customWidth="1"/>
    <col min="11546" max="11546" width="15.875" bestFit="1" customWidth="1"/>
    <col min="11547" max="11547" width="14.5" bestFit="1" customWidth="1"/>
    <col min="11548" max="11548" width="17.625" bestFit="1" customWidth="1"/>
    <col min="11549" max="11549" width="18.875" bestFit="1" customWidth="1"/>
    <col min="11550" max="11550" width="18.875" customWidth="1"/>
    <col min="11551" max="11551" width="15.5" bestFit="1" customWidth="1"/>
    <col min="11552" max="11552" width="12.75" bestFit="1" customWidth="1"/>
    <col min="11553" max="11553" width="12" bestFit="1" customWidth="1"/>
    <col min="11554" max="11554" width="16.375" bestFit="1" customWidth="1"/>
    <col min="11790" max="11790" width="11.375" bestFit="1" customWidth="1"/>
    <col min="11791" max="11791" width="12.375" bestFit="1" customWidth="1"/>
    <col min="11792" max="11792" width="18.125" bestFit="1" customWidth="1"/>
    <col min="11793" max="11793" width="21.375" bestFit="1" customWidth="1"/>
    <col min="11794" max="11795" width="32" customWidth="1"/>
    <col min="11796" max="11796" width="18.125" bestFit="1" customWidth="1"/>
    <col min="11797" max="11797" width="21.125" bestFit="1" customWidth="1"/>
    <col min="11798" max="11799" width="22.625" bestFit="1" customWidth="1"/>
    <col min="11800" max="11801" width="25.25" bestFit="1" customWidth="1"/>
    <col min="11802" max="11802" width="15.875" bestFit="1" customWidth="1"/>
    <col min="11803" max="11803" width="14.5" bestFit="1" customWidth="1"/>
    <col min="11804" max="11804" width="17.625" bestFit="1" customWidth="1"/>
    <col min="11805" max="11805" width="18.875" bestFit="1" customWidth="1"/>
    <col min="11806" max="11806" width="18.875" customWidth="1"/>
    <col min="11807" max="11807" width="15.5" bestFit="1" customWidth="1"/>
    <col min="11808" max="11808" width="12.75" bestFit="1" customWidth="1"/>
    <col min="11809" max="11809" width="12" bestFit="1" customWidth="1"/>
    <col min="11810" max="11810" width="16.375" bestFit="1" customWidth="1"/>
    <col min="12046" max="12046" width="11.375" bestFit="1" customWidth="1"/>
    <col min="12047" max="12047" width="12.375" bestFit="1" customWidth="1"/>
    <col min="12048" max="12048" width="18.125" bestFit="1" customWidth="1"/>
    <col min="12049" max="12049" width="21.375" bestFit="1" customWidth="1"/>
    <col min="12050" max="12051" width="32" customWidth="1"/>
    <col min="12052" max="12052" width="18.125" bestFit="1" customWidth="1"/>
    <col min="12053" max="12053" width="21.125" bestFit="1" customWidth="1"/>
    <col min="12054" max="12055" width="22.625" bestFit="1" customWidth="1"/>
    <col min="12056" max="12057" width="25.25" bestFit="1" customWidth="1"/>
    <col min="12058" max="12058" width="15.875" bestFit="1" customWidth="1"/>
    <col min="12059" max="12059" width="14.5" bestFit="1" customWidth="1"/>
    <col min="12060" max="12060" width="17.625" bestFit="1" customWidth="1"/>
    <col min="12061" max="12061" width="18.875" bestFit="1" customWidth="1"/>
    <col min="12062" max="12062" width="18.875" customWidth="1"/>
    <col min="12063" max="12063" width="15.5" bestFit="1" customWidth="1"/>
    <col min="12064" max="12064" width="12.75" bestFit="1" customWidth="1"/>
    <col min="12065" max="12065" width="12" bestFit="1" customWidth="1"/>
    <col min="12066" max="12066" width="16.375" bestFit="1" customWidth="1"/>
    <col min="12302" max="12302" width="11.375" bestFit="1" customWidth="1"/>
    <col min="12303" max="12303" width="12.375" bestFit="1" customWidth="1"/>
    <col min="12304" max="12304" width="18.125" bestFit="1" customWidth="1"/>
    <col min="12305" max="12305" width="21.375" bestFit="1" customWidth="1"/>
    <col min="12306" max="12307" width="32" customWidth="1"/>
    <col min="12308" max="12308" width="18.125" bestFit="1" customWidth="1"/>
    <col min="12309" max="12309" width="21.125" bestFit="1" customWidth="1"/>
    <col min="12310" max="12311" width="22.625" bestFit="1" customWidth="1"/>
    <col min="12312" max="12313" width="25.25" bestFit="1" customWidth="1"/>
    <col min="12314" max="12314" width="15.875" bestFit="1" customWidth="1"/>
    <col min="12315" max="12315" width="14.5" bestFit="1" customWidth="1"/>
    <col min="12316" max="12316" width="17.625" bestFit="1" customWidth="1"/>
    <col min="12317" max="12317" width="18.875" bestFit="1" customWidth="1"/>
    <col min="12318" max="12318" width="18.875" customWidth="1"/>
    <col min="12319" max="12319" width="15.5" bestFit="1" customWidth="1"/>
    <col min="12320" max="12320" width="12.75" bestFit="1" customWidth="1"/>
    <col min="12321" max="12321" width="12" bestFit="1" customWidth="1"/>
    <col min="12322" max="12322" width="16.375" bestFit="1" customWidth="1"/>
    <col min="12558" max="12558" width="11.375" bestFit="1" customWidth="1"/>
    <col min="12559" max="12559" width="12.375" bestFit="1" customWidth="1"/>
    <col min="12560" max="12560" width="18.125" bestFit="1" customWidth="1"/>
    <col min="12561" max="12561" width="21.375" bestFit="1" customWidth="1"/>
    <col min="12562" max="12563" width="32" customWidth="1"/>
    <col min="12564" max="12564" width="18.125" bestFit="1" customWidth="1"/>
    <col min="12565" max="12565" width="21.125" bestFit="1" customWidth="1"/>
    <col min="12566" max="12567" width="22.625" bestFit="1" customWidth="1"/>
    <col min="12568" max="12569" width="25.25" bestFit="1" customWidth="1"/>
    <col min="12570" max="12570" width="15.875" bestFit="1" customWidth="1"/>
    <col min="12571" max="12571" width="14.5" bestFit="1" customWidth="1"/>
    <col min="12572" max="12572" width="17.625" bestFit="1" customWidth="1"/>
    <col min="12573" max="12573" width="18.875" bestFit="1" customWidth="1"/>
    <col min="12574" max="12574" width="18.875" customWidth="1"/>
    <col min="12575" max="12575" width="15.5" bestFit="1" customWidth="1"/>
    <col min="12576" max="12576" width="12.75" bestFit="1" customWidth="1"/>
    <col min="12577" max="12577" width="12" bestFit="1" customWidth="1"/>
    <col min="12578" max="12578" width="16.375" bestFit="1" customWidth="1"/>
    <col min="12814" max="12814" width="11.375" bestFit="1" customWidth="1"/>
    <col min="12815" max="12815" width="12.375" bestFit="1" customWidth="1"/>
    <col min="12816" max="12816" width="18.125" bestFit="1" customWidth="1"/>
    <col min="12817" max="12817" width="21.375" bestFit="1" customWidth="1"/>
    <col min="12818" max="12819" width="32" customWidth="1"/>
    <col min="12820" max="12820" width="18.125" bestFit="1" customWidth="1"/>
    <col min="12821" max="12821" width="21.125" bestFit="1" customWidth="1"/>
    <col min="12822" max="12823" width="22.625" bestFit="1" customWidth="1"/>
    <col min="12824" max="12825" width="25.25" bestFit="1" customWidth="1"/>
    <col min="12826" max="12826" width="15.875" bestFit="1" customWidth="1"/>
    <col min="12827" max="12827" width="14.5" bestFit="1" customWidth="1"/>
    <col min="12828" max="12828" width="17.625" bestFit="1" customWidth="1"/>
    <col min="12829" max="12829" width="18.875" bestFit="1" customWidth="1"/>
    <col min="12830" max="12830" width="18.875" customWidth="1"/>
    <col min="12831" max="12831" width="15.5" bestFit="1" customWidth="1"/>
    <col min="12832" max="12832" width="12.75" bestFit="1" customWidth="1"/>
    <col min="12833" max="12833" width="12" bestFit="1" customWidth="1"/>
    <col min="12834" max="12834" width="16.375" bestFit="1" customWidth="1"/>
    <col min="13070" max="13070" width="11.375" bestFit="1" customWidth="1"/>
    <col min="13071" max="13071" width="12.375" bestFit="1" customWidth="1"/>
    <col min="13072" max="13072" width="18.125" bestFit="1" customWidth="1"/>
    <col min="13073" max="13073" width="21.375" bestFit="1" customWidth="1"/>
    <col min="13074" max="13075" width="32" customWidth="1"/>
    <col min="13076" max="13076" width="18.125" bestFit="1" customWidth="1"/>
    <col min="13077" max="13077" width="21.125" bestFit="1" customWidth="1"/>
    <col min="13078" max="13079" width="22.625" bestFit="1" customWidth="1"/>
    <col min="13080" max="13081" width="25.25" bestFit="1" customWidth="1"/>
    <col min="13082" max="13082" width="15.875" bestFit="1" customWidth="1"/>
    <col min="13083" max="13083" width="14.5" bestFit="1" customWidth="1"/>
    <col min="13084" max="13084" width="17.625" bestFit="1" customWidth="1"/>
    <col min="13085" max="13085" width="18.875" bestFit="1" customWidth="1"/>
    <col min="13086" max="13086" width="18.875" customWidth="1"/>
    <col min="13087" max="13087" width="15.5" bestFit="1" customWidth="1"/>
    <col min="13088" max="13088" width="12.75" bestFit="1" customWidth="1"/>
    <col min="13089" max="13089" width="12" bestFit="1" customWidth="1"/>
    <col min="13090" max="13090" width="16.375" bestFit="1" customWidth="1"/>
    <col min="13326" max="13326" width="11.375" bestFit="1" customWidth="1"/>
    <col min="13327" max="13327" width="12.375" bestFit="1" customWidth="1"/>
    <col min="13328" max="13328" width="18.125" bestFit="1" customWidth="1"/>
    <col min="13329" max="13329" width="21.375" bestFit="1" customWidth="1"/>
    <col min="13330" max="13331" width="32" customWidth="1"/>
    <col min="13332" max="13332" width="18.125" bestFit="1" customWidth="1"/>
    <col min="13333" max="13333" width="21.125" bestFit="1" customWidth="1"/>
    <col min="13334" max="13335" width="22.625" bestFit="1" customWidth="1"/>
    <col min="13336" max="13337" width="25.25" bestFit="1" customWidth="1"/>
    <col min="13338" max="13338" width="15.875" bestFit="1" customWidth="1"/>
    <col min="13339" max="13339" width="14.5" bestFit="1" customWidth="1"/>
    <col min="13340" max="13340" width="17.625" bestFit="1" customWidth="1"/>
    <col min="13341" max="13341" width="18.875" bestFit="1" customWidth="1"/>
    <col min="13342" max="13342" width="18.875" customWidth="1"/>
    <col min="13343" max="13343" width="15.5" bestFit="1" customWidth="1"/>
    <col min="13344" max="13344" width="12.75" bestFit="1" customWidth="1"/>
    <col min="13345" max="13345" width="12" bestFit="1" customWidth="1"/>
    <col min="13346" max="13346" width="16.375" bestFit="1" customWidth="1"/>
    <col min="13582" max="13582" width="11.375" bestFit="1" customWidth="1"/>
    <col min="13583" max="13583" width="12.375" bestFit="1" customWidth="1"/>
    <col min="13584" max="13584" width="18.125" bestFit="1" customWidth="1"/>
    <col min="13585" max="13585" width="21.375" bestFit="1" customWidth="1"/>
    <col min="13586" max="13587" width="32" customWidth="1"/>
    <col min="13588" max="13588" width="18.125" bestFit="1" customWidth="1"/>
    <col min="13589" max="13589" width="21.125" bestFit="1" customWidth="1"/>
    <col min="13590" max="13591" width="22.625" bestFit="1" customWidth="1"/>
    <col min="13592" max="13593" width="25.25" bestFit="1" customWidth="1"/>
    <col min="13594" max="13594" width="15.875" bestFit="1" customWidth="1"/>
    <col min="13595" max="13595" width="14.5" bestFit="1" customWidth="1"/>
    <col min="13596" max="13596" width="17.625" bestFit="1" customWidth="1"/>
    <col min="13597" max="13597" width="18.875" bestFit="1" customWidth="1"/>
    <col min="13598" max="13598" width="18.875" customWidth="1"/>
    <col min="13599" max="13599" width="15.5" bestFit="1" customWidth="1"/>
    <col min="13600" max="13600" width="12.75" bestFit="1" customWidth="1"/>
    <col min="13601" max="13601" width="12" bestFit="1" customWidth="1"/>
    <col min="13602" max="13602" width="16.375" bestFit="1" customWidth="1"/>
    <col min="13838" max="13838" width="11.375" bestFit="1" customWidth="1"/>
    <col min="13839" max="13839" width="12.375" bestFit="1" customWidth="1"/>
    <col min="13840" max="13840" width="18.125" bestFit="1" customWidth="1"/>
    <col min="13841" max="13841" width="21.375" bestFit="1" customWidth="1"/>
    <col min="13842" max="13843" width="32" customWidth="1"/>
    <col min="13844" max="13844" width="18.125" bestFit="1" customWidth="1"/>
    <col min="13845" max="13845" width="21.125" bestFit="1" customWidth="1"/>
    <col min="13846" max="13847" width="22.625" bestFit="1" customWidth="1"/>
    <col min="13848" max="13849" width="25.25" bestFit="1" customWidth="1"/>
    <col min="13850" max="13850" width="15.875" bestFit="1" customWidth="1"/>
    <col min="13851" max="13851" width="14.5" bestFit="1" customWidth="1"/>
    <col min="13852" max="13852" width="17.625" bestFit="1" customWidth="1"/>
    <col min="13853" max="13853" width="18.875" bestFit="1" customWidth="1"/>
    <col min="13854" max="13854" width="18.875" customWidth="1"/>
    <col min="13855" max="13855" width="15.5" bestFit="1" customWidth="1"/>
    <col min="13856" max="13856" width="12.75" bestFit="1" customWidth="1"/>
    <col min="13857" max="13857" width="12" bestFit="1" customWidth="1"/>
    <col min="13858" max="13858" width="16.375" bestFit="1" customWidth="1"/>
    <col min="14094" max="14094" width="11.375" bestFit="1" customWidth="1"/>
    <col min="14095" max="14095" width="12.375" bestFit="1" customWidth="1"/>
    <col min="14096" max="14096" width="18.125" bestFit="1" customWidth="1"/>
    <col min="14097" max="14097" width="21.375" bestFit="1" customWidth="1"/>
    <col min="14098" max="14099" width="32" customWidth="1"/>
    <col min="14100" max="14100" width="18.125" bestFit="1" customWidth="1"/>
    <col min="14101" max="14101" width="21.125" bestFit="1" customWidth="1"/>
    <col min="14102" max="14103" width="22.625" bestFit="1" customWidth="1"/>
    <col min="14104" max="14105" width="25.25" bestFit="1" customWidth="1"/>
    <col min="14106" max="14106" width="15.875" bestFit="1" customWidth="1"/>
    <col min="14107" max="14107" width="14.5" bestFit="1" customWidth="1"/>
    <col min="14108" max="14108" width="17.625" bestFit="1" customWidth="1"/>
    <col min="14109" max="14109" width="18.875" bestFit="1" customWidth="1"/>
    <col min="14110" max="14110" width="18.875" customWidth="1"/>
    <col min="14111" max="14111" width="15.5" bestFit="1" customWidth="1"/>
    <col min="14112" max="14112" width="12.75" bestFit="1" customWidth="1"/>
    <col min="14113" max="14113" width="12" bestFit="1" customWidth="1"/>
    <col min="14114" max="14114" width="16.375" bestFit="1" customWidth="1"/>
    <col min="14350" max="14350" width="11.375" bestFit="1" customWidth="1"/>
    <col min="14351" max="14351" width="12.375" bestFit="1" customWidth="1"/>
    <col min="14352" max="14352" width="18.125" bestFit="1" customWidth="1"/>
    <col min="14353" max="14353" width="21.375" bestFit="1" customWidth="1"/>
    <col min="14354" max="14355" width="32" customWidth="1"/>
    <col min="14356" max="14356" width="18.125" bestFit="1" customWidth="1"/>
    <col min="14357" max="14357" width="21.125" bestFit="1" customWidth="1"/>
    <col min="14358" max="14359" width="22.625" bestFit="1" customWidth="1"/>
    <col min="14360" max="14361" width="25.25" bestFit="1" customWidth="1"/>
    <col min="14362" max="14362" width="15.875" bestFit="1" customWidth="1"/>
    <col min="14363" max="14363" width="14.5" bestFit="1" customWidth="1"/>
    <col min="14364" max="14364" width="17.625" bestFit="1" customWidth="1"/>
    <col min="14365" max="14365" width="18.875" bestFit="1" customWidth="1"/>
    <col min="14366" max="14366" width="18.875" customWidth="1"/>
    <col min="14367" max="14367" width="15.5" bestFit="1" customWidth="1"/>
    <col min="14368" max="14368" width="12.75" bestFit="1" customWidth="1"/>
    <col min="14369" max="14369" width="12" bestFit="1" customWidth="1"/>
    <col min="14370" max="14370" width="16.375" bestFit="1" customWidth="1"/>
    <col min="14606" max="14606" width="11.375" bestFit="1" customWidth="1"/>
    <col min="14607" max="14607" width="12.375" bestFit="1" customWidth="1"/>
    <col min="14608" max="14608" width="18.125" bestFit="1" customWidth="1"/>
    <col min="14609" max="14609" width="21.375" bestFit="1" customWidth="1"/>
    <col min="14610" max="14611" width="32" customWidth="1"/>
    <col min="14612" max="14612" width="18.125" bestFit="1" customWidth="1"/>
    <col min="14613" max="14613" width="21.125" bestFit="1" customWidth="1"/>
    <col min="14614" max="14615" width="22.625" bestFit="1" customWidth="1"/>
    <col min="14616" max="14617" width="25.25" bestFit="1" customWidth="1"/>
    <col min="14618" max="14618" width="15.875" bestFit="1" customWidth="1"/>
    <col min="14619" max="14619" width="14.5" bestFit="1" customWidth="1"/>
    <col min="14620" max="14620" width="17.625" bestFit="1" customWidth="1"/>
    <col min="14621" max="14621" width="18.875" bestFit="1" customWidth="1"/>
    <col min="14622" max="14622" width="18.875" customWidth="1"/>
    <col min="14623" max="14623" width="15.5" bestFit="1" customWidth="1"/>
    <col min="14624" max="14624" width="12.75" bestFit="1" customWidth="1"/>
    <col min="14625" max="14625" width="12" bestFit="1" customWidth="1"/>
    <col min="14626" max="14626" width="16.375" bestFit="1" customWidth="1"/>
    <col min="14862" max="14862" width="11.375" bestFit="1" customWidth="1"/>
    <col min="14863" max="14863" width="12.375" bestFit="1" customWidth="1"/>
    <col min="14864" max="14864" width="18.125" bestFit="1" customWidth="1"/>
    <col min="14865" max="14865" width="21.375" bestFit="1" customWidth="1"/>
    <col min="14866" max="14867" width="32" customWidth="1"/>
    <col min="14868" max="14868" width="18.125" bestFit="1" customWidth="1"/>
    <col min="14869" max="14869" width="21.125" bestFit="1" customWidth="1"/>
    <col min="14870" max="14871" width="22.625" bestFit="1" customWidth="1"/>
    <col min="14872" max="14873" width="25.25" bestFit="1" customWidth="1"/>
    <col min="14874" max="14874" width="15.875" bestFit="1" customWidth="1"/>
    <col min="14875" max="14875" width="14.5" bestFit="1" customWidth="1"/>
    <col min="14876" max="14876" width="17.625" bestFit="1" customWidth="1"/>
    <col min="14877" max="14877" width="18.875" bestFit="1" customWidth="1"/>
    <col min="14878" max="14878" width="18.875" customWidth="1"/>
    <col min="14879" max="14879" width="15.5" bestFit="1" customWidth="1"/>
    <col min="14880" max="14880" width="12.75" bestFit="1" customWidth="1"/>
    <col min="14881" max="14881" width="12" bestFit="1" customWidth="1"/>
    <col min="14882" max="14882" width="16.375" bestFit="1" customWidth="1"/>
    <col min="15118" max="15118" width="11.375" bestFit="1" customWidth="1"/>
    <col min="15119" max="15119" width="12.375" bestFit="1" customWidth="1"/>
    <col min="15120" max="15120" width="18.125" bestFit="1" customWidth="1"/>
    <col min="15121" max="15121" width="21.375" bestFit="1" customWidth="1"/>
    <col min="15122" max="15123" width="32" customWidth="1"/>
    <col min="15124" max="15124" width="18.125" bestFit="1" customWidth="1"/>
    <col min="15125" max="15125" width="21.125" bestFit="1" customWidth="1"/>
    <col min="15126" max="15127" width="22.625" bestFit="1" customWidth="1"/>
    <col min="15128" max="15129" width="25.25" bestFit="1" customWidth="1"/>
    <col min="15130" max="15130" width="15.875" bestFit="1" customWidth="1"/>
    <col min="15131" max="15131" width="14.5" bestFit="1" customWidth="1"/>
    <col min="15132" max="15132" width="17.625" bestFit="1" customWidth="1"/>
    <col min="15133" max="15133" width="18.875" bestFit="1" customWidth="1"/>
    <col min="15134" max="15134" width="18.875" customWidth="1"/>
    <col min="15135" max="15135" width="15.5" bestFit="1" customWidth="1"/>
    <col min="15136" max="15136" width="12.75" bestFit="1" customWidth="1"/>
    <col min="15137" max="15137" width="12" bestFit="1" customWidth="1"/>
    <col min="15138" max="15138" width="16.375" bestFit="1" customWidth="1"/>
    <col min="15374" max="15374" width="11.375" bestFit="1" customWidth="1"/>
    <col min="15375" max="15375" width="12.375" bestFit="1" customWidth="1"/>
    <col min="15376" max="15376" width="18.125" bestFit="1" customWidth="1"/>
    <col min="15377" max="15377" width="21.375" bestFit="1" customWidth="1"/>
    <col min="15378" max="15379" width="32" customWidth="1"/>
    <col min="15380" max="15380" width="18.125" bestFit="1" customWidth="1"/>
    <col min="15381" max="15381" width="21.125" bestFit="1" customWidth="1"/>
    <col min="15382" max="15383" width="22.625" bestFit="1" customWidth="1"/>
    <col min="15384" max="15385" width="25.25" bestFit="1" customWidth="1"/>
    <col min="15386" max="15386" width="15.875" bestFit="1" customWidth="1"/>
    <col min="15387" max="15387" width="14.5" bestFit="1" customWidth="1"/>
    <col min="15388" max="15388" width="17.625" bestFit="1" customWidth="1"/>
    <col min="15389" max="15389" width="18.875" bestFit="1" customWidth="1"/>
    <col min="15390" max="15390" width="18.875" customWidth="1"/>
    <col min="15391" max="15391" width="15.5" bestFit="1" customWidth="1"/>
    <col min="15392" max="15392" width="12.75" bestFit="1" customWidth="1"/>
    <col min="15393" max="15393" width="12" bestFit="1" customWidth="1"/>
    <col min="15394" max="15394" width="16.375" bestFit="1" customWidth="1"/>
    <col min="15630" max="15630" width="11.375" bestFit="1" customWidth="1"/>
    <col min="15631" max="15631" width="12.375" bestFit="1" customWidth="1"/>
    <col min="15632" max="15632" width="18.125" bestFit="1" customWidth="1"/>
    <col min="15633" max="15633" width="21.375" bestFit="1" customWidth="1"/>
    <col min="15634" max="15635" width="32" customWidth="1"/>
    <col min="15636" max="15636" width="18.125" bestFit="1" customWidth="1"/>
    <col min="15637" max="15637" width="21.125" bestFit="1" customWidth="1"/>
    <col min="15638" max="15639" width="22.625" bestFit="1" customWidth="1"/>
    <col min="15640" max="15641" width="25.25" bestFit="1" customWidth="1"/>
    <col min="15642" max="15642" width="15.875" bestFit="1" customWidth="1"/>
    <col min="15643" max="15643" width="14.5" bestFit="1" customWidth="1"/>
    <col min="15644" max="15644" width="17.625" bestFit="1" customWidth="1"/>
    <col min="15645" max="15645" width="18.875" bestFit="1" customWidth="1"/>
    <col min="15646" max="15646" width="18.875" customWidth="1"/>
    <col min="15647" max="15647" width="15.5" bestFit="1" customWidth="1"/>
    <col min="15648" max="15648" width="12.75" bestFit="1" customWidth="1"/>
    <col min="15649" max="15649" width="12" bestFit="1" customWidth="1"/>
    <col min="15650" max="15650" width="16.375" bestFit="1" customWidth="1"/>
    <col min="15886" max="15886" width="11.375" bestFit="1" customWidth="1"/>
    <col min="15887" max="15887" width="12.375" bestFit="1" customWidth="1"/>
    <col min="15888" max="15888" width="18.125" bestFit="1" customWidth="1"/>
    <col min="15889" max="15889" width="21.375" bestFit="1" customWidth="1"/>
    <col min="15890" max="15891" width="32" customWidth="1"/>
    <col min="15892" max="15892" width="18.125" bestFit="1" customWidth="1"/>
    <col min="15893" max="15893" width="21.125" bestFit="1" customWidth="1"/>
    <col min="15894" max="15895" width="22.625" bestFit="1" customWidth="1"/>
    <col min="15896" max="15897" width="25.25" bestFit="1" customWidth="1"/>
    <col min="15898" max="15898" width="15.875" bestFit="1" customWidth="1"/>
    <col min="15899" max="15899" width="14.5" bestFit="1" customWidth="1"/>
    <col min="15900" max="15900" width="17.625" bestFit="1" customWidth="1"/>
    <col min="15901" max="15901" width="18.875" bestFit="1" customWidth="1"/>
    <col min="15902" max="15902" width="18.875" customWidth="1"/>
    <col min="15903" max="15903" width="15.5" bestFit="1" customWidth="1"/>
    <col min="15904" max="15904" width="12.75" bestFit="1" customWidth="1"/>
    <col min="15905" max="15905" width="12" bestFit="1" customWidth="1"/>
    <col min="15906" max="15906" width="16.375" bestFit="1" customWidth="1"/>
    <col min="16142" max="16142" width="11.375" bestFit="1" customWidth="1"/>
    <col min="16143" max="16143" width="12.375" bestFit="1" customWidth="1"/>
    <col min="16144" max="16144" width="18.125" bestFit="1" customWidth="1"/>
    <col min="16145" max="16145" width="21.375" bestFit="1" customWidth="1"/>
    <col min="16146" max="16147" width="32" customWidth="1"/>
    <col min="16148" max="16148" width="18.125" bestFit="1" customWidth="1"/>
    <col min="16149" max="16149" width="21.125" bestFit="1" customWidth="1"/>
    <col min="16150" max="16151" width="22.625" bestFit="1" customWidth="1"/>
    <col min="16152" max="16153" width="25.25" bestFit="1" customWidth="1"/>
    <col min="16154" max="16154" width="15.875" bestFit="1" customWidth="1"/>
    <col min="16155" max="16155" width="14.5" bestFit="1" customWidth="1"/>
    <col min="16156" max="16156" width="17.625" bestFit="1" customWidth="1"/>
    <col min="16157" max="16157" width="18.875" bestFit="1" customWidth="1"/>
    <col min="16158" max="16158" width="18.875" customWidth="1"/>
    <col min="16159" max="16159" width="15.5" bestFit="1" customWidth="1"/>
    <col min="16160" max="16160" width="12.75" bestFit="1" customWidth="1"/>
    <col min="16161" max="16161" width="12" bestFit="1" customWidth="1"/>
    <col min="16162" max="16162" width="16.375" bestFit="1" customWidth="1"/>
  </cols>
  <sheetData>
    <row r="1" spans="1:53" ht="39" thickBot="1" x14ac:dyDescent="0.25">
      <c r="A1" s="29" t="s">
        <v>2</v>
      </c>
      <c r="B1" s="30" t="s">
        <v>3</v>
      </c>
      <c r="C1" s="31" t="s">
        <v>4</v>
      </c>
      <c r="D1" s="32" t="s">
        <v>22</v>
      </c>
      <c r="E1" s="32" t="s">
        <v>23</v>
      </c>
      <c r="F1" s="32" t="s">
        <v>24</v>
      </c>
      <c r="G1" s="32" t="s">
        <v>25</v>
      </c>
      <c r="H1" s="43" t="s">
        <v>50</v>
      </c>
      <c r="I1" s="33" t="s">
        <v>52</v>
      </c>
      <c r="J1" s="43" t="s">
        <v>51</v>
      </c>
      <c r="K1" s="33" t="s">
        <v>53</v>
      </c>
      <c r="L1" s="34" t="s">
        <v>55</v>
      </c>
      <c r="M1" s="34" t="s">
        <v>54</v>
      </c>
      <c r="N1" s="34" t="s">
        <v>32</v>
      </c>
      <c r="O1" s="34" t="s">
        <v>31</v>
      </c>
      <c r="P1" s="35" t="s">
        <v>33</v>
      </c>
      <c r="Q1" s="35" t="s">
        <v>34</v>
      </c>
      <c r="R1" s="35" t="s">
        <v>35</v>
      </c>
      <c r="S1" s="36" t="s">
        <v>36</v>
      </c>
      <c r="T1" s="36" t="s">
        <v>37</v>
      </c>
      <c r="U1" s="36" t="s">
        <v>38</v>
      </c>
      <c r="V1" s="37" t="s">
        <v>39</v>
      </c>
      <c r="W1" s="37" t="s">
        <v>40</v>
      </c>
      <c r="X1" s="37" t="s">
        <v>41</v>
      </c>
      <c r="Y1" s="37" t="s">
        <v>42</v>
      </c>
      <c r="Z1" s="38" t="s">
        <v>26</v>
      </c>
      <c r="AA1" s="38" t="s">
        <v>27</v>
      </c>
      <c r="AB1" s="38" t="s">
        <v>43</v>
      </c>
      <c r="AC1" s="38" t="s">
        <v>44</v>
      </c>
      <c r="AD1" s="39" t="s">
        <v>45</v>
      </c>
      <c r="AE1" s="39" t="s">
        <v>46</v>
      </c>
      <c r="AF1" s="40" t="s">
        <v>47</v>
      </c>
      <c r="AG1" s="40" t="s">
        <v>48</v>
      </c>
      <c r="AH1" s="40" t="s">
        <v>49</v>
      </c>
      <c r="AI1" s="41" t="s">
        <v>8</v>
      </c>
      <c r="AJ1" s="39" t="s">
        <v>19</v>
      </c>
      <c r="AK1" s="39" t="s">
        <v>16</v>
      </c>
      <c r="AM1" s="50" t="s">
        <v>28</v>
      </c>
      <c r="AN1" s="51"/>
      <c r="AO1" s="51"/>
      <c r="AP1" s="52"/>
      <c r="AQ1" s="53" t="s">
        <v>9</v>
      </c>
      <c r="AW1" s="18"/>
      <c r="AX1" s="18"/>
      <c r="AY1" s="18"/>
      <c r="AZ1" s="18"/>
      <c r="BA1" s="18"/>
    </row>
    <row r="2" spans="1:53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32" t="s">
        <v>1</v>
      </c>
      <c r="E2" s="32" t="s">
        <v>1</v>
      </c>
      <c r="F2" s="32" t="s">
        <v>0</v>
      </c>
      <c r="G2" s="32" t="s">
        <v>0</v>
      </c>
      <c r="H2" s="43" t="s">
        <v>1</v>
      </c>
      <c r="I2" s="33" t="s">
        <v>1</v>
      </c>
      <c r="J2" s="43" t="s">
        <v>1</v>
      </c>
      <c r="K2" s="33" t="s">
        <v>1</v>
      </c>
      <c r="L2" s="34" t="s">
        <v>1</v>
      </c>
      <c r="M2" s="34" t="s">
        <v>1</v>
      </c>
      <c r="N2" s="34" t="s">
        <v>0</v>
      </c>
      <c r="O2" s="34" t="s">
        <v>0</v>
      </c>
      <c r="P2" s="35" t="s">
        <v>1</v>
      </c>
      <c r="Q2" s="35" t="s">
        <v>1</v>
      </c>
      <c r="R2" s="35" t="s">
        <v>0</v>
      </c>
      <c r="S2" s="36" t="s">
        <v>1</v>
      </c>
      <c r="T2" s="36" t="s">
        <v>1</v>
      </c>
      <c r="U2" s="36" t="s">
        <v>0</v>
      </c>
      <c r="V2" s="37" t="s">
        <v>1</v>
      </c>
      <c r="W2" s="37" t="s">
        <v>1</v>
      </c>
      <c r="X2" s="37" t="s">
        <v>0</v>
      </c>
      <c r="Y2" s="37" t="s">
        <v>0</v>
      </c>
      <c r="Z2" s="42" t="s">
        <v>1</v>
      </c>
      <c r="AA2" s="42" t="s">
        <v>1</v>
      </c>
      <c r="AB2" s="42" t="s">
        <v>0</v>
      </c>
      <c r="AC2" s="42" t="s">
        <v>0</v>
      </c>
      <c r="AD2" s="39" t="s">
        <v>1</v>
      </c>
      <c r="AE2" s="39" t="s">
        <v>1</v>
      </c>
      <c r="AF2" s="40" t="s">
        <v>1</v>
      </c>
      <c r="AG2" s="40" t="s">
        <v>1</v>
      </c>
      <c r="AH2" s="40" t="s">
        <v>21</v>
      </c>
      <c r="AI2" s="41" t="s">
        <v>18</v>
      </c>
      <c r="AJ2" s="39" t="s">
        <v>0</v>
      </c>
      <c r="AK2" s="39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4"/>
    </row>
    <row r="3" spans="1:53" x14ac:dyDescent="0.2">
      <c r="A3" s="1">
        <v>42826</v>
      </c>
      <c r="B3" s="3">
        <v>1.0416666666666666E-2</v>
      </c>
      <c r="C3" s="4">
        <v>42825.927083333336</v>
      </c>
      <c r="D3" s="26">
        <v>9.7799999999999994</v>
      </c>
      <c r="E3" s="26">
        <v>0.51</v>
      </c>
      <c r="F3" s="9">
        <v>46.685000000000002</v>
      </c>
      <c r="G3" s="9">
        <v>8.6470000000000002</v>
      </c>
      <c r="H3" s="26">
        <v>14.06</v>
      </c>
      <c r="I3" s="26">
        <v>0</v>
      </c>
      <c r="J3" s="26">
        <v>0.01</v>
      </c>
      <c r="K3" s="26">
        <v>0</v>
      </c>
      <c r="L3" s="26">
        <v>0</v>
      </c>
      <c r="M3" s="26">
        <v>0.51</v>
      </c>
      <c r="N3" s="26">
        <v>50.503999999999998</v>
      </c>
      <c r="O3" s="26">
        <v>8.6470000000000002</v>
      </c>
      <c r="P3" s="9">
        <v>0</v>
      </c>
      <c r="Q3" s="9">
        <v>3.16</v>
      </c>
      <c r="R3" s="9">
        <v>27.591999999999999</v>
      </c>
      <c r="S3" s="9">
        <v>1.65</v>
      </c>
      <c r="T3" s="9">
        <v>0</v>
      </c>
      <c r="U3" s="9">
        <v>44.8</v>
      </c>
      <c r="V3" s="9">
        <v>0</v>
      </c>
      <c r="W3" s="9">
        <v>20.48</v>
      </c>
      <c r="X3" s="9">
        <v>23.872</v>
      </c>
      <c r="Y3" s="9">
        <v>29.576000000000001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4.0362499999999955</v>
      </c>
      <c r="AF3" s="26">
        <v>1.65</v>
      </c>
      <c r="AG3" s="26">
        <v>28.186249999999994</v>
      </c>
      <c r="AH3" s="26">
        <v>-26.536249999999995</v>
      </c>
      <c r="AI3" s="9">
        <v>-1.8887499999999999</v>
      </c>
      <c r="AJ3" s="9">
        <v>29.49</v>
      </c>
      <c r="AK3" s="9">
        <v>27.08</v>
      </c>
      <c r="AL3" s="9"/>
      <c r="AM3" s="7" t="s">
        <v>10</v>
      </c>
      <c r="AN3" s="10">
        <v>127414.68</v>
      </c>
      <c r="AO3" s="23">
        <v>0</v>
      </c>
      <c r="AP3" s="10">
        <v>127414.68</v>
      </c>
      <c r="AQ3" s="47">
        <v>14</v>
      </c>
      <c r="AR3" t="s">
        <v>13</v>
      </c>
    </row>
    <row r="4" spans="1:53" x14ac:dyDescent="0.2">
      <c r="A4" s="1">
        <v>42826</v>
      </c>
      <c r="B4" s="3">
        <v>2.0833333333333332E-2</v>
      </c>
      <c r="C4" s="4">
        <v>42825.9375</v>
      </c>
      <c r="D4" s="26">
        <v>10.28</v>
      </c>
      <c r="E4" s="26">
        <v>0.03</v>
      </c>
      <c r="F4" s="26">
        <v>46.399000000000001</v>
      </c>
      <c r="G4" s="26">
        <v>8.7669999999999995</v>
      </c>
      <c r="H4" s="26">
        <v>14.9</v>
      </c>
      <c r="I4" s="26">
        <v>0</v>
      </c>
      <c r="J4" s="26">
        <v>0</v>
      </c>
      <c r="K4" s="26">
        <v>0</v>
      </c>
      <c r="L4" s="26">
        <v>0</v>
      </c>
      <c r="M4" s="26">
        <v>0.03</v>
      </c>
      <c r="N4" s="26">
        <v>47.335000000000001</v>
      </c>
      <c r="O4" s="26">
        <v>8.6669999999999998</v>
      </c>
      <c r="P4" s="26">
        <v>0</v>
      </c>
      <c r="Q4" s="26">
        <v>3.6</v>
      </c>
      <c r="R4" s="26">
        <v>27.606000000000002</v>
      </c>
      <c r="S4" s="26">
        <v>6.52</v>
      </c>
      <c r="T4" s="26">
        <v>0</v>
      </c>
      <c r="U4" s="26">
        <v>35.915999999999997</v>
      </c>
      <c r="V4" s="26">
        <v>0</v>
      </c>
      <c r="W4" s="26">
        <v>17.86</v>
      </c>
      <c r="X4" s="26">
        <v>25.466000000000001</v>
      </c>
      <c r="Y4" s="26">
        <v>28.001000000000001</v>
      </c>
      <c r="Z4" s="26">
        <v>0</v>
      </c>
      <c r="AA4" s="26">
        <v>0</v>
      </c>
      <c r="AB4" s="9">
        <v>0</v>
      </c>
      <c r="AC4" s="9">
        <v>0</v>
      </c>
      <c r="AD4" s="9">
        <v>0</v>
      </c>
      <c r="AE4" s="9">
        <v>0.99174999999999969</v>
      </c>
      <c r="AF4" s="26">
        <v>6.52</v>
      </c>
      <c r="AG4" s="26">
        <v>22.481749999999998</v>
      </c>
      <c r="AH4" s="26">
        <v>-15.961749999999999</v>
      </c>
      <c r="AI4" s="9">
        <v>18.766749999999998</v>
      </c>
      <c r="AJ4" s="9">
        <v>29.49</v>
      </c>
      <c r="AK4" s="9">
        <v>27.08</v>
      </c>
      <c r="AM4" s="6" t="s">
        <v>11</v>
      </c>
      <c r="AN4" s="11">
        <v>233789.59</v>
      </c>
      <c r="AO4" s="11">
        <v>741745.0956</v>
      </c>
      <c r="AP4" s="11">
        <v>975534.68559999997</v>
      </c>
      <c r="AQ4" s="48"/>
    </row>
    <row r="5" spans="1:53" ht="13.5" thickBot="1" x14ac:dyDescent="0.25">
      <c r="A5" s="1">
        <v>42826</v>
      </c>
      <c r="B5" s="3">
        <v>3.125E-2</v>
      </c>
      <c r="C5" s="4">
        <v>42825.947916666664</v>
      </c>
      <c r="D5" s="26">
        <v>1.65</v>
      </c>
      <c r="E5" s="26">
        <v>2.19</v>
      </c>
      <c r="F5" s="26">
        <v>45.042000000000002</v>
      </c>
      <c r="G5" s="26">
        <v>8.4860000000000007</v>
      </c>
      <c r="H5" s="26">
        <v>7.4</v>
      </c>
      <c r="I5" s="26">
        <v>0</v>
      </c>
      <c r="J5" s="26">
        <v>0</v>
      </c>
      <c r="K5" s="26">
        <v>9.11</v>
      </c>
      <c r="L5" s="26">
        <v>0</v>
      </c>
      <c r="M5" s="26">
        <v>11.093</v>
      </c>
      <c r="N5" s="26">
        <v>45.314</v>
      </c>
      <c r="O5" s="26">
        <v>5.25</v>
      </c>
      <c r="P5" s="26">
        <v>0.01</v>
      </c>
      <c r="Q5" s="26">
        <v>1.69</v>
      </c>
      <c r="R5" s="26">
        <v>28.122</v>
      </c>
      <c r="S5" s="26">
        <v>5.56</v>
      </c>
      <c r="T5" s="26">
        <v>0</v>
      </c>
      <c r="U5" s="26">
        <v>38.591999999999999</v>
      </c>
      <c r="V5" s="26">
        <v>0</v>
      </c>
      <c r="W5" s="26">
        <v>31.43</v>
      </c>
      <c r="X5" s="26">
        <v>24.768000000000001</v>
      </c>
      <c r="Y5" s="26">
        <v>25.282</v>
      </c>
      <c r="Z5" s="26">
        <v>0</v>
      </c>
      <c r="AA5" s="26">
        <v>0</v>
      </c>
      <c r="AB5" s="9">
        <v>0</v>
      </c>
      <c r="AC5" s="9">
        <v>0</v>
      </c>
      <c r="AD5" s="9">
        <v>5.2837499999999977</v>
      </c>
      <c r="AE5" s="9">
        <v>0</v>
      </c>
      <c r="AF5" s="26">
        <v>10.853749999999998</v>
      </c>
      <c r="AG5" s="26">
        <v>44.213000000000001</v>
      </c>
      <c r="AH5" s="26">
        <v>-33.359250000000003</v>
      </c>
      <c r="AI5" s="9">
        <v>12.796250000000001</v>
      </c>
      <c r="AJ5" s="9">
        <v>29.49</v>
      </c>
      <c r="AK5" s="9">
        <v>27.08</v>
      </c>
      <c r="AM5" s="8" t="s">
        <v>12</v>
      </c>
      <c r="AN5" s="12">
        <v>77309.040000000008</v>
      </c>
      <c r="AO5" s="12">
        <v>50001.68</v>
      </c>
      <c r="AP5" s="12">
        <v>127310.72</v>
      </c>
      <c r="AQ5" s="49"/>
    </row>
    <row r="6" spans="1:53" x14ac:dyDescent="0.2">
      <c r="A6" s="1">
        <v>42826</v>
      </c>
      <c r="B6" s="3">
        <v>4.1666666666666664E-2</v>
      </c>
      <c r="C6" s="4">
        <v>42825.958333333336</v>
      </c>
      <c r="D6" s="26">
        <v>0.09</v>
      </c>
      <c r="E6" s="26">
        <v>3.69</v>
      </c>
      <c r="F6" s="26">
        <v>44.8</v>
      </c>
      <c r="G6" s="26">
        <v>8.609</v>
      </c>
      <c r="H6" s="26">
        <v>7.39</v>
      </c>
      <c r="I6" s="26">
        <v>0</v>
      </c>
      <c r="J6" s="26">
        <v>0</v>
      </c>
      <c r="K6" s="26">
        <v>6.93</v>
      </c>
      <c r="L6" s="26">
        <v>0</v>
      </c>
      <c r="M6" s="26">
        <v>10.62</v>
      </c>
      <c r="N6" s="26">
        <v>37.161999999999999</v>
      </c>
      <c r="O6" s="26">
        <v>5.9390000000000001</v>
      </c>
      <c r="P6" s="26">
        <v>0</v>
      </c>
      <c r="Q6" s="26">
        <v>0.03</v>
      </c>
      <c r="R6" s="26">
        <v>28.46</v>
      </c>
      <c r="S6" s="26">
        <v>7.55</v>
      </c>
      <c r="T6" s="26">
        <v>0</v>
      </c>
      <c r="U6" s="26">
        <v>37.591999999999999</v>
      </c>
      <c r="V6" s="26">
        <v>0</v>
      </c>
      <c r="W6" s="26">
        <v>42.82</v>
      </c>
      <c r="X6" s="26">
        <v>25.37</v>
      </c>
      <c r="Y6" s="26">
        <v>25.37</v>
      </c>
      <c r="Z6" s="26">
        <v>0</v>
      </c>
      <c r="AA6" s="26">
        <v>0</v>
      </c>
      <c r="AB6" s="9">
        <v>0</v>
      </c>
      <c r="AC6" s="9">
        <v>0</v>
      </c>
      <c r="AD6" s="9">
        <v>12.016750000000002</v>
      </c>
      <c r="AE6" s="9">
        <v>0</v>
      </c>
      <c r="AF6" s="26">
        <v>19.566750000000003</v>
      </c>
      <c r="AG6" s="26">
        <v>53.47</v>
      </c>
      <c r="AH6" s="26">
        <v>-33.90325</v>
      </c>
      <c r="AI6" s="9">
        <v>9.2422500000000003</v>
      </c>
      <c r="AJ6" s="9">
        <v>29.49</v>
      </c>
      <c r="AK6" s="9">
        <v>27.08</v>
      </c>
      <c r="AL6" s="13"/>
      <c r="AM6" s="6" t="s">
        <v>10</v>
      </c>
      <c r="AN6" s="11">
        <v>123067.48</v>
      </c>
      <c r="AO6" s="11">
        <v>0</v>
      </c>
      <c r="AP6" s="10">
        <v>123067.48</v>
      </c>
      <c r="AQ6" s="47">
        <v>15</v>
      </c>
    </row>
    <row r="7" spans="1:53" x14ac:dyDescent="0.2">
      <c r="A7" s="1">
        <v>42826</v>
      </c>
      <c r="B7" s="3">
        <v>5.2083333333333336E-2</v>
      </c>
      <c r="C7" s="4">
        <v>42825.96875</v>
      </c>
      <c r="D7" s="26">
        <v>0.08</v>
      </c>
      <c r="E7" s="26">
        <v>3.97</v>
      </c>
      <c r="F7" s="26">
        <v>44.8</v>
      </c>
      <c r="G7" s="26">
        <v>8.6329999999999991</v>
      </c>
      <c r="H7" s="26">
        <v>9.81</v>
      </c>
      <c r="I7" s="26">
        <v>0</v>
      </c>
      <c r="J7" s="26">
        <v>0</v>
      </c>
      <c r="K7" s="26">
        <v>2.9</v>
      </c>
      <c r="L7" s="26">
        <v>0</v>
      </c>
      <c r="M7" s="26">
        <v>6.87</v>
      </c>
      <c r="N7" s="26">
        <v>22.815999999999999</v>
      </c>
      <c r="O7" s="26">
        <v>5.048</v>
      </c>
      <c r="P7" s="26">
        <v>0.02</v>
      </c>
      <c r="Q7" s="26">
        <v>2.1800000000000002</v>
      </c>
      <c r="R7" s="26">
        <v>28.16</v>
      </c>
      <c r="S7" s="26">
        <v>9.56</v>
      </c>
      <c r="T7" s="26">
        <v>0</v>
      </c>
      <c r="U7" s="26">
        <v>36.776000000000003</v>
      </c>
      <c r="V7" s="26">
        <v>0</v>
      </c>
      <c r="W7" s="26">
        <v>21.78</v>
      </c>
      <c r="X7" s="26">
        <v>24.923999999999999</v>
      </c>
      <c r="Y7" s="26">
        <v>24.923999999999999</v>
      </c>
      <c r="Z7" s="26">
        <v>0</v>
      </c>
      <c r="AA7" s="26">
        <v>0</v>
      </c>
      <c r="AB7" s="9">
        <v>0</v>
      </c>
      <c r="AC7" s="9">
        <v>0</v>
      </c>
      <c r="AD7" s="9">
        <v>15.656749999999995</v>
      </c>
      <c r="AE7" s="9">
        <v>0</v>
      </c>
      <c r="AF7" s="26">
        <v>25.236749999999994</v>
      </c>
      <c r="AG7" s="26">
        <v>30.830000000000002</v>
      </c>
      <c r="AH7" s="26">
        <v>-5.5932500000000083</v>
      </c>
      <c r="AI7" s="9">
        <v>-5.5327500000000001</v>
      </c>
      <c r="AJ7" s="9">
        <v>28.49</v>
      </c>
      <c r="AK7" s="9">
        <v>28.07</v>
      </c>
      <c r="AM7" s="6" t="s">
        <v>11</v>
      </c>
      <c r="AN7" s="11">
        <v>116325.6</v>
      </c>
      <c r="AO7" s="11">
        <v>1400821.1681499998</v>
      </c>
      <c r="AP7" s="11">
        <v>1517146.7681499999</v>
      </c>
      <c r="AQ7" s="48"/>
    </row>
    <row r="8" spans="1:53" ht="13.5" thickBot="1" x14ac:dyDescent="0.25">
      <c r="A8" s="1">
        <v>42826</v>
      </c>
      <c r="B8" s="3">
        <v>6.25E-2</v>
      </c>
      <c r="C8" s="4">
        <v>42825.979166666664</v>
      </c>
      <c r="D8" s="26">
        <v>4.08</v>
      </c>
      <c r="E8" s="26">
        <v>0.2</v>
      </c>
      <c r="F8" s="26">
        <v>45.548999999999999</v>
      </c>
      <c r="G8" s="26">
        <v>8.9589999999999996</v>
      </c>
      <c r="H8" s="26">
        <v>14.95</v>
      </c>
      <c r="I8" s="26">
        <v>0</v>
      </c>
      <c r="J8" s="26">
        <v>0</v>
      </c>
      <c r="K8" s="26">
        <v>0</v>
      </c>
      <c r="L8" s="26">
        <v>0</v>
      </c>
      <c r="M8" s="26">
        <v>0.2</v>
      </c>
      <c r="N8" s="26">
        <v>45.398000000000003</v>
      </c>
      <c r="O8" s="26">
        <v>8.9499999999999993</v>
      </c>
      <c r="P8" s="26">
        <v>0</v>
      </c>
      <c r="Q8" s="26">
        <v>0.04</v>
      </c>
      <c r="R8" s="26">
        <v>28.28</v>
      </c>
      <c r="S8" s="26">
        <v>10.52</v>
      </c>
      <c r="T8" s="26">
        <v>0</v>
      </c>
      <c r="U8" s="26">
        <v>34.808</v>
      </c>
      <c r="V8" s="26">
        <v>0</v>
      </c>
      <c r="W8" s="26">
        <v>23.24</v>
      </c>
      <c r="X8" s="26">
        <v>26.576000000000001</v>
      </c>
      <c r="Y8" s="26">
        <v>27.173999999999999</v>
      </c>
      <c r="Z8" s="26">
        <v>0</v>
      </c>
      <c r="AA8" s="26">
        <v>0</v>
      </c>
      <c r="AB8" s="9">
        <v>0</v>
      </c>
      <c r="AC8" s="9">
        <v>0</v>
      </c>
      <c r="AD8" s="9">
        <v>9.4715000000000007</v>
      </c>
      <c r="AE8" s="9">
        <v>0</v>
      </c>
      <c r="AF8" s="26">
        <v>19.991500000000002</v>
      </c>
      <c r="AG8" s="26">
        <v>23.479999999999997</v>
      </c>
      <c r="AH8" s="26">
        <v>-3.4884999999999948</v>
      </c>
      <c r="AI8" s="9">
        <v>-9.1355000000000004</v>
      </c>
      <c r="AJ8" s="9">
        <v>28.49</v>
      </c>
      <c r="AK8" s="9">
        <v>28.07</v>
      </c>
      <c r="AM8" s="8" t="s">
        <v>12</v>
      </c>
      <c r="AN8" s="12">
        <v>110795.48</v>
      </c>
      <c r="AO8" s="12">
        <v>95630.34</v>
      </c>
      <c r="AP8" s="12">
        <v>206425.82</v>
      </c>
      <c r="AQ8" s="49"/>
    </row>
    <row r="9" spans="1:53" x14ac:dyDescent="0.2">
      <c r="A9" s="1">
        <v>42826</v>
      </c>
      <c r="B9" s="3">
        <v>7.2916666666666671E-2</v>
      </c>
      <c r="C9" s="4">
        <v>42825.989583333336</v>
      </c>
      <c r="D9" s="26">
        <v>5.47</v>
      </c>
      <c r="E9" s="26">
        <v>0.03</v>
      </c>
      <c r="F9" s="26">
        <v>45.704000000000001</v>
      </c>
      <c r="G9" s="26">
        <v>9.4</v>
      </c>
      <c r="H9" s="26">
        <v>14.89</v>
      </c>
      <c r="I9" s="26">
        <v>0</v>
      </c>
      <c r="J9" s="26">
        <v>0</v>
      </c>
      <c r="K9" s="26">
        <v>0</v>
      </c>
      <c r="L9" s="26">
        <v>0</v>
      </c>
      <c r="M9" s="26">
        <v>0.03</v>
      </c>
      <c r="N9" s="26">
        <v>44.692999999999998</v>
      </c>
      <c r="O9" s="26">
        <v>9.3330000000000002</v>
      </c>
      <c r="P9" s="26">
        <v>1.7</v>
      </c>
      <c r="Q9" s="26">
        <v>0.77</v>
      </c>
      <c r="R9" s="26">
        <v>28.579000000000001</v>
      </c>
      <c r="S9" s="26">
        <v>9.7799999999999994</v>
      </c>
      <c r="T9" s="26">
        <v>0</v>
      </c>
      <c r="U9" s="26">
        <v>32.304000000000002</v>
      </c>
      <c r="V9" s="26">
        <v>0</v>
      </c>
      <c r="W9" s="26">
        <v>8.42</v>
      </c>
      <c r="X9" s="26">
        <v>27.067</v>
      </c>
      <c r="Y9" s="26">
        <v>27.067</v>
      </c>
      <c r="Z9" s="26">
        <v>0</v>
      </c>
      <c r="AA9" s="26">
        <v>0</v>
      </c>
      <c r="AB9" s="9">
        <v>0</v>
      </c>
      <c r="AC9" s="9">
        <v>0</v>
      </c>
      <c r="AD9" s="9">
        <v>4.3732499999999996</v>
      </c>
      <c r="AE9" s="9">
        <v>0</v>
      </c>
      <c r="AF9" s="26">
        <v>15.853249999999999</v>
      </c>
      <c r="AG9" s="26">
        <v>9.2200000000000006</v>
      </c>
      <c r="AH9" s="26">
        <v>6.6332499999999985</v>
      </c>
      <c r="AI9" s="9">
        <v>-9.6332500000000003</v>
      </c>
      <c r="AJ9" s="9">
        <v>28.49</v>
      </c>
      <c r="AK9" s="9">
        <v>28.07</v>
      </c>
      <c r="AM9" s="7" t="s">
        <v>10</v>
      </c>
      <c r="AN9" s="10">
        <v>124824.96000000001</v>
      </c>
      <c r="AO9" s="10">
        <v>0</v>
      </c>
      <c r="AP9" s="10">
        <v>124824.96000000001</v>
      </c>
      <c r="AQ9" s="47">
        <v>16</v>
      </c>
    </row>
    <row r="10" spans="1:53" ht="12.75" customHeight="1" x14ac:dyDescent="0.2">
      <c r="A10" s="1">
        <v>42826</v>
      </c>
      <c r="B10" s="3">
        <v>8.3333333333333329E-2</v>
      </c>
      <c r="C10" s="4">
        <v>42826</v>
      </c>
      <c r="D10" s="26">
        <v>0.23</v>
      </c>
      <c r="E10" s="26">
        <v>3.46</v>
      </c>
      <c r="F10" s="26">
        <v>44.8</v>
      </c>
      <c r="G10" s="26">
        <v>8.5570000000000004</v>
      </c>
      <c r="H10" s="26">
        <v>8.9700000000000006</v>
      </c>
      <c r="I10" s="26">
        <v>0</v>
      </c>
      <c r="J10" s="26">
        <v>0</v>
      </c>
      <c r="K10" s="26">
        <v>3.14</v>
      </c>
      <c r="L10" s="26">
        <v>0</v>
      </c>
      <c r="M10" s="26">
        <v>6.6</v>
      </c>
      <c r="N10" s="26">
        <v>34.316000000000003</v>
      </c>
      <c r="O10" s="26">
        <v>5.7370000000000001</v>
      </c>
      <c r="P10" s="26">
        <v>0.01</v>
      </c>
      <c r="Q10" s="26">
        <v>0.86</v>
      </c>
      <c r="R10" s="26">
        <v>28.373999999999999</v>
      </c>
      <c r="S10" s="26">
        <v>8.8699999999999992</v>
      </c>
      <c r="T10" s="26">
        <v>0</v>
      </c>
      <c r="U10" s="26">
        <v>31.448</v>
      </c>
      <c r="V10" s="26">
        <v>0</v>
      </c>
      <c r="W10" s="26">
        <v>18.71</v>
      </c>
      <c r="X10" s="26">
        <v>25.268999999999998</v>
      </c>
      <c r="Y10" s="26">
        <v>25.268999999999998</v>
      </c>
      <c r="Z10" s="26">
        <v>0</v>
      </c>
      <c r="AA10" s="26">
        <v>0</v>
      </c>
      <c r="AB10" s="9">
        <v>0</v>
      </c>
      <c r="AC10" s="9">
        <v>0</v>
      </c>
      <c r="AD10" s="9">
        <v>9.2030000000000012</v>
      </c>
      <c r="AE10" s="9">
        <v>0</v>
      </c>
      <c r="AF10" s="26">
        <v>18.082999999999998</v>
      </c>
      <c r="AG10" s="26">
        <v>26.17</v>
      </c>
      <c r="AH10" s="26">
        <v>-8.0870000000000033</v>
      </c>
      <c r="AI10" s="9">
        <v>-8.4420000000000002</v>
      </c>
      <c r="AJ10" s="9">
        <v>28.49</v>
      </c>
      <c r="AK10" s="9">
        <v>28.07</v>
      </c>
      <c r="AM10" s="6" t="s">
        <v>11</v>
      </c>
      <c r="AN10" s="11">
        <v>58713.599999999999</v>
      </c>
      <c r="AO10" s="11">
        <v>2950182.0546199996</v>
      </c>
      <c r="AP10" s="11">
        <v>3008895.6546199997</v>
      </c>
      <c r="AQ10" s="48"/>
    </row>
    <row r="11" spans="1:53" ht="13.5" thickBot="1" x14ac:dyDescent="0.25">
      <c r="A11" s="1">
        <v>42826</v>
      </c>
      <c r="B11" s="3">
        <v>9.375E-2</v>
      </c>
      <c r="C11" s="4">
        <v>42826.010416666664</v>
      </c>
      <c r="D11" s="26">
        <v>9.0500000000000007</v>
      </c>
      <c r="E11" s="26">
        <v>0.13</v>
      </c>
      <c r="F11" s="26">
        <v>46.093000000000004</v>
      </c>
      <c r="G11" s="26">
        <v>8.7219999999999995</v>
      </c>
      <c r="H11" s="26">
        <v>10</v>
      </c>
      <c r="I11" s="26">
        <v>0</v>
      </c>
      <c r="J11" s="26">
        <v>0</v>
      </c>
      <c r="K11" s="26">
        <v>4.8</v>
      </c>
      <c r="L11" s="26">
        <v>0</v>
      </c>
      <c r="M11" s="26">
        <v>1.8819999999999999</v>
      </c>
      <c r="N11" s="26">
        <v>49.255000000000003</v>
      </c>
      <c r="O11" s="26">
        <v>3.1930000000000001</v>
      </c>
      <c r="P11" s="26">
        <v>0</v>
      </c>
      <c r="Q11" s="26">
        <v>0.89</v>
      </c>
      <c r="R11" s="26">
        <v>28.021999999999998</v>
      </c>
      <c r="S11" s="26">
        <v>0.6</v>
      </c>
      <c r="T11" s="26">
        <v>2.4700000000000002</v>
      </c>
      <c r="U11" s="26">
        <v>20.486999999999998</v>
      </c>
      <c r="V11" s="26">
        <v>0</v>
      </c>
      <c r="W11" s="26">
        <v>20.89</v>
      </c>
      <c r="X11" s="26">
        <v>21.768999999999998</v>
      </c>
      <c r="Y11" s="26">
        <v>26.224</v>
      </c>
      <c r="Z11" s="26">
        <v>0</v>
      </c>
      <c r="AA11" s="26">
        <v>0</v>
      </c>
      <c r="AB11" s="9">
        <v>0</v>
      </c>
      <c r="AC11" s="9">
        <v>0</v>
      </c>
      <c r="AD11" s="9">
        <v>0</v>
      </c>
      <c r="AE11" s="9">
        <v>3.5862499999999997</v>
      </c>
      <c r="AF11" s="26">
        <v>0.6</v>
      </c>
      <c r="AG11" s="26">
        <v>29.718250000000001</v>
      </c>
      <c r="AH11" s="26">
        <v>-29.11825</v>
      </c>
      <c r="AI11" s="9">
        <v>-2.86375</v>
      </c>
      <c r="AJ11" s="9">
        <v>27.49</v>
      </c>
      <c r="AK11" s="9">
        <v>28.08</v>
      </c>
      <c r="AM11" s="8" t="s">
        <v>12</v>
      </c>
      <c r="AN11" s="12">
        <v>103896.20000000001</v>
      </c>
      <c r="AO11" s="12">
        <v>35780.239999999998</v>
      </c>
      <c r="AP11" s="12">
        <v>139676.44</v>
      </c>
      <c r="AQ11" s="49"/>
    </row>
    <row r="12" spans="1:53" x14ac:dyDescent="0.2">
      <c r="A12" s="1">
        <v>42826</v>
      </c>
      <c r="B12" s="3">
        <v>0.10416666666666667</v>
      </c>
      <c r="C12" s="4">
        <v>42826.020833333336</v>
      </c>
      <c r="D12" s="26">
        <v>4.45</v>
      </c>
      <c r="E12" s="26">
        <v>0.24</v>
      </c>
      <c r="F12" s="26">
        <v>45.616999999999997</v>
      </c>
      <c r="G12" s="26">
        <v>9.1620000000000008</v>
      </c>
      <c r="H12" s="26">
        <v>6.67</v>
      </c>
      <c r="I12" s="26">
        <v>0</v>
      </c>
      <c r="J12" s="26">
        <v>0</v>
      </c>
      <c r="K12" s="26">
        <v>5.77</v>
      </c>
      <c r="L12" s="26">
        <v>0</v>
      </c>
      <c r="M12" s="26">
        <v>3.4009999999999998</v>
      </c>
      <c r="N12" s="26">
        <v>47.304000000000002</v>
      </c>
      <c r="O12" s="26">
        <v>4.8630000000000004</v>
      </c>
      <c r="P12" s="26">
        <v>0</v>
      </c>
      <c r="Q12" s="26">
        <v>8.5299999999999994</v>
      </c>
      <c r="R12" s="26">
        <v>28.04</v>
      </c>
      <c r="S12" s="26">
        <v>1.95</v>
      </c>
      <c r="T12" s="26">
        <v>2.25</v>
      </c>
      <c r="U12" s="26">
        <v>24.114999999999998</v>
      </c>
      <c r="V12" s="26">
        <v>0</v>
      </c>
      <c r="W12" s="26">
        <v>31.6</v>
      </c>
      <c r="X12" s="26">
        <v>23.58</v>
      </c>
      <c r="Y12" s="26">
        <v>26.084</v>
      </c>
      <c r="Z12" s="26">
        <v>0</v>
      </c>
      <c r="AA12" s="26">
        <v>0</v>
      </c>
      <c r="AB12" s="9">
        <v>0</v>
      </c>
      <c r="AC12" s="9">
        <v>0</v>
      </c>
      <c r="AD12" s="9">
        <v>4.6064999999999969</v>
      </c>
      <c r="AE12" s="9">
        <v>0</v>
      </c>
      <c r="AF12" s="26">
        <v>6.5564999999999971</v>
      </c>
      <c r="AG12" s="26">
        <v>45.780999999999999</v>
      </c>
      <c r="AH12" s="26">
        <v>-39.224499999999999</v>
      </c>
      <c r="AI12" s="9">
        <v>-8.6065000000000005</v>
      </c>
      <c r="AJ12" s="9">
        <v>27.49</v>
      </c>
      <c r="AK12" s="9">
        <v>28.08</v>
      </c>
      <c r="AM12" s="7" t="s">
        <v>10</v>
      </c>
      <c r="AN12" s="10">
        <v>127554.04</v>
      </c>
      <c r="AO12" s="10">
        <v>0</v>
      </c>
      <c r="AP12" s="10">
        <v>127554.04</v>
      </c>
      <c r="AQ12" s="47">
        <v>17</v>
      </c>
    </row>
    <row r="13" spans="1:53" x14ac:dyDescent="0.2">
      <c r="A13" s="1">
        <v>42826</v>
      </c>
      <c r="B13" s="3">
        <v>0.11458333333333333</v>
      </c>
      <c r="C13" s="4">
        <v>42826.03125</v>
      </c>
      <c r="D13" s="26">
        <v>9.49</v>
      </c>
      <c r="E13" s="26">
        <v>7.0000000000000007E-2</v>
      </c>
      <c r="F13" s="26">
        <v>46.11</v>
      </c>
      <c r="G13" s="26">
        <v>9.1769999999999996</v>
      </c>
      <c r="H13" s="26">
        <v>12.22</v>
      </c>
      <c r="I13" s="26">
        <v>0</v>
      </c>
      <c r="J13" s="26">
        <v>0</v>
      </c>
      <c r="K13" s="26">
        <v>0.08</v>
      </c>
      <c r="L13" s="26">
        <v>0</v>
      </c>
      <c r="M13" s="26">
        <v>0.15</v>
      </c>
      <c r="N13" s="26">
        <v>48.43</v>
      </c>
      <c r="O13" s="26">
        <v>2.706</v>
      </c>
      <c r="P13" s="26">
        <v>0</v>
      </c>
      <c r="Q13" s="26">
        <v>13.93</v>
      </c>
      <c r="R13" s="26">
        <v>27.978999999999999</v>
      </c>
      <c r="S13" s="26">
        <v>1.88</v>
      </c>
      <c r="T13" s="26">
        <v>0</v>
      </c>
      <c r="U13" s="26">
        <v>24.678999999999998</v>
      </c>
      <c r="V13" s="26">
        <v>0</v>
      </c>
      <c r="W13" s="26">
        <v>47.46</v>
      </c>
      <c r="X13" s="26">
        <v>21.937999999999999</v>
      </c>
      <c r="Y13" s="26">
        <v>25.568000000000001</v>
      </c>
      <c r="Z13" s="26">
        <v>0</v>
      </c>
      <c r="AA13" s="26">
        <v>0</v>
      </c>
      <c r="AB13" s="9">
        <v>0</v>
      </c>
      <c r="AC13" s="9">
        <v>0</v>
      </c>
      <c r="AD13" s="9">
        <v>2.5600000000000023</v>
      </c>
      <c r="AE13" s="9">
        <v>0</v>
      </c>
      <c r="AF13" s="26">
        <v>4.4400000000000022</v>
      </c>
      <c r="AG13" s="26">
        <v>61.54</v>
      </c>
      <c r="AH13" s="26">
        <v>-57.099999999999994</v>
      </c>
      <c r="AI13" s="9">
        <v>-17.445</v>
      </c>
      <c r="AJ13" s="9">
        <v>27.49</v>
      </c>
      <c r="AK13" s="9">
        <v>28.08</v>
      </c>
      <c r="AM13" s="6" t="s">
        <v>11</v>
      </c>
      <c r="AN13" s="11">
        <v>36113.879999999997</v>
      </c>
      <c r="AO13" s="11">
        <v>1269196.5311099999</v>
      </c>
      <c r="AP13" s="11">
        <v>1305310.4111099998</v>
      </c>
      <c r="AQ13" s="48"/>
    </row>
    <row r="14" spans="1:53" ht="13.5" thickBot="1" x14ac:dyDescent="0.25">
      <c r="A14" s="1">
        <v>42826</v>
      </c>
      <c r="B14" s="3">
        <v>0.125</v>
      </c>
      <c r="C14" s="4">
        <v>42826.041666666664</v>
      </c>
      <c r="D14" s="26">
        <v>2.37</v>
      </c>
      <c r="E14" s="26">
        <v>0.77</v>
      </c>
      <c r="F14" s="26">
        <v>45.273000000000003</v>
      </c>
      <c r="G14" s="26">
        <v>8.6790000000000003</v>
      </c>
      <c r="H14" s="26">
        <v>7.64</v>
      </c>
      <c r="I14" s="26">
        <v>0</v>
      </c>
      <c r="J14" s="26">
        <v>0</v>
      </c>
      <c r="K14" s="26">
        <v>0</v>
      </c>
      <c r="L14" s="26">
        <v>0</v>
      </c>
      <c r="M14" s="26">
        <v>0.77</v>
      </c>
      <c r="N14" s="26">
        <v>47.356999999999999</v>
      </c>
      <c r="O14" s="26">
        <v>8.6750000000000007</v>
      </c>
      <c r="P14" s="26">
        <v>0.01</v>
      </c>
      <c r="Q14" s="26">
        <v>5.86</v>
      </c>
      <c r="R14" s="26">
        <v>27.965</v>
      </c>
      <c r="S14" s="26">
        <v>4.7699999999999996</v>
      </c>
      <c r="T14" s="26">
        <v>0</v>
      </c>
      <c r="U14" s="26">
        <v>34.874000000000002</v>
      </c>
      <c r="V14" s="26">
        <v>0</v>
      </c>
      <c r="W14" s="26">
        <v>60.66</v>
      </c>
      <c r="X14" s="26">
        <v>25.459</v>
      </c>
      <c r="Y14" s="26">
        <v>28.015999999999998</v>
      </c>
      <c r="Z14" s="26">
        <v>0</v>
      </c>
      <c r="AA14" s="26">
        <v>0</v>
      </c>
      <c r="AB14" s="9">
        <v>0</v>
      </c>
      <c r="AC14" s="9">
        <v>0</v>
      </c>
      <c r="AD14" s="9">
        <v>18.949749999999998</v>
      </c>
      <c r="AE14" s="9">
        <v>0</v>
      </c>
      <c r="AF14" s="26">
        <v>23.729749999999996</v>
      </c>
      <c r="AG14" s="26">
        <v>67.289999999999992</v>
      </c>
      <c r="AH14" s="26">
        <v>-43.560249999999996</v>
      </c>
      <c r="AI14" s="9">
        <v>-21.886749999999999</v>
      </c>
      <c r="AJ14" s="9">
        <v>27.49</v>
      </c>
      <c r="AK14" s="9">
        <v>28.08</v>
      </c>
      <c r="AM14" s="8" t="s">
        <v>12</v>
      </c>
      <c r="AN14" s="12">
        <v>109159.95999999999</v>
      </c>
      <c r="AO14" s="12">
        <v>64820.99</v>
      </c>
      <c r="AP14" s="12">
        <v>173980.94999999998</v>
      </c>
      <c r="AQ14" s="49"/>
      <c r="AR14" s="22" t="s">
        <v>29</v>
      </c>
    </row>
    <row r="15" spans="1:53" x14ac:dyDescent="0.2">
      <c r="A15" s="1">
        <v>42826</v>
      </c>
      <c r="B15" s="3">
        <v>0.13541666666666666</v>
      </c>
      <c r="C15" s="4">
        <v>42826.052083333336</v>
      </c>
      <c r="D15" s="26">
        <v>7.15</v>
      </c>
      <c r="E15" s="26">
        <v>0.01</v>
      </c>
      <c r="F15" s="26">
        <v>45.911000000000001</v>
      </c>
      <c r="G15" s="26">
        <v>9.4</v>
      </c>
      <c r="H15" s="26">
        <v>8.9</v>
      </c>
      <c r="I15" s="26">
        <v>0</v>
      </c>
      <c r="J15" s="26">
        <v>0</v>
      </c>
      <c r="K15" s="26">
        <v>2.99</v>
      </c>
      <c r="L15" s="26">
        <v>0</v>
      </c>
      <c r="M15" s="26">
        <v>1.8009999999999999</v>
      </c>
      <c r="N15" s="26">
        <v>48.290999999999997</v>
      </c>
      <c r="O15" s="26">
        <v>1.621</v>
      </c>
      <c r="P15" s="26">
        <v>0.01</v>
      </c>
      <c r="Q15" s="26">
        <v>11.4</v>
      </c>
      <c r="R15" s="26">
        <v>27.050999999999998</v>
      </c>
      <c r="S15" s="26">
        <v>0.17</v>
      </c>
      <c r="T15" s="26">
        <v>1.38</v>
      </c>
      <c r="U15" s="26">
        <v>23.547999999999998</v>
      </c>
      <c r="V15" s="26">
        <v>0</v>
      </c>
      <c r="W15" s="26">
        <v>41.18</v>
      </c>
      <c r="X15" s="26">
        <v>21.465</v>
      </c>
      <c r="Y15" s="26">
        <v>24.956</v>
      </c>
      <c r="Z15" s="26">
        <v>0</v>
      </c>
      <c r="AA15" s="26">
        <v>0</v>
      </c>
      <c r="AB15" s="9">
        <v>0</v>
      </c>
      <c r="AC15" s="9">
        <v>0</v>
      </c>
      <c r="AD15" s="9">
        <v>0</v>
      </c>
      <c r="AE15" s="9">
        <v>10.976250000000007</v>
      </c>
      <c r="AF15" s="26">
        <v>0.18000000000000002</v>
      </c>
      <c r="AG15" s="26">
        <v>66.737250000000003</v>
      </c>
      <c r="AH15" s="26">
        <v>-66.557249999999996</v>
      </c>
      <c r="AI15" s="9">
        <v>158.37325000000001</v>
      </c>
      <c r="AJ15" s="9">
        <v>27.51</v>
      </c>
      <c r="AK15" s="9">
        <v>26.9</v>
      </c>
      <c r="AM15" s="7"/>
      <c r="AN15" s="10"/>
      <c r="AO15" s="10"/>
      <c r="AP15" s="10"/>
      <c r="AQ15" s="19"/>
      <c r="AR15" t="s">
        <v>30</v>
      </c>
    </row>
    <row r="16" spans="1:53" x14ac:dyDescent="0.2">
      <c r="A16" s="1">
        <v>42826</v>
      </c>
      <c r="B16" s="3">
        <v>0.14583333333333334</v>
      </c>
      <c r="C16" s="4">
        <v>42826.0625</v>
      </c>
      <c r="D16" s="26">
        <v>0.06</v>
      </c>
      <c r="E16" s="26">
        <v>8.82</v>
      </c>
      <c r="F16" s="26">
        <v>44.8</v>
      </c>
      <c r="G16" s="26">
        <v>5.6390000000000002</v>
      </c>
      <c r="H16" s="26">
        <v>0</v>
      </c>
      <c r="I16" s="26">
        <v>0</v>
      </c>
      <c r="J16" s="26">
        <v>0</v>
      </c>
      <c r="K16" s="26">
        <v>29.28</v>
      </c>
      <c r="L16" s="26">
        <v>0.06</v>
      </c>
      <c r="M16" s="26">
        <v>38.1</v>
      </c>
      <c r="N16" s="26">
        <v>44.832999999999998</v>
      </c>
      <c r="O16" s="26">
        <v>1.31</v>
      </c>
      <c r="P16" s="26">
        <v>0.01</v>
      </c>
      <c r="Q16" s="26">
        <v>13.58</v>
      </c>
      <c r="R16" s="26">
        <v>27.018999999999998</v>
      </c>
      <c r="S16" s="26">
        <v>0</v>
      </c>
      <c r="T16" s="26">
        <v>3.08</v>
      </c>
      <c r="U16" s="26">
        <v>19.876999999999999</v>
      </c>
      <c r="V16" s="26">
        <v>0</v>
      </c>
      <c r="W16" s="26">
        <v>3.6</v>
      </c>
      <c r="X16" s="26">
        <v>23.088000000000001</v>
      </c>
      <c r="Y16" s="26">
        <v>23.055</v>
      </c>
      <c r="Z16" s="26">
        <v>0</v>
      </c>
      <c r="AA16" s="26">
        <v>0</v>
      </c>
      <c r="AB16" s="9">
        <v>0</v>
      </c>
      <c r="AC16" s="9">
        <v>0</v>
      </c>
      <c r="AD16" s="9">
        <v>1.2907500000000027</v>
      </c>
      <c r="AE16" s="9">
        <v>0</v>
      </c>
      <c r="AF16" s="26">
        <v>1.3607500000000028</v>
      </c>
      <c r="AG16" s="26">
        <v>58.36</v>
      </c>
      <c r="AH16" s="26">
        <v>-56.999249999999996</v>
      </c>
      <c r="AI16" s="9">
        <v>175.73224999999999</v>
      </c>
      <c r="AJ16" s="9">
        <v>27.51</v>
      </c>
      <c r="AK16" s="9">
        <v>26.9</v>
      </c>
      <c r="AM16" s="6"/>
      <c r="AN16" s="26"/>
      <c r="AO16" s="11"/>
      <c r="AP16" s="11"/>
      <c r="AQ16" s="20"/>
    </row>
    <row r="17" spans="1:47" ht="13.5" thickBot="1" x14ac:dyDescent="0.25">
      <c r="A17" s="1">
        <v>42826</v>
      </c>
      <c r="B17" s="3">
        <v>0.15625</v>
      </c>
      <c r="C17" s="4">
        <v>42826.072916666664</v>
      </c>
      <c r="D17" s="26">
        <v>2.14</v>
      </c>
      <c r="E17" s="26">
        <v>3.26</v>
      </c>
      <c r="F17" s="26">
        <v>45.226999999999997</v>
      </c>
      <c r="G17" s="26">
        <v>7.4470000000000001</v>
      </c>
      <c r="H17" s="26">
        <v>4.53</v>
      </c>
      <c r="I17" s="26">
        <v>0.02</v>
      </c>
      <c r="J17" s="26">
        <v>0</v>
      </c>
      <c r="K17" s="26">
        <v>11.56</v>
      </c>
      <c r="L17" s="26">
        <v>0</v>
      </c>
      <c r="M17" s="26">
        <v>14.8</v>
      </c>
      <c r="N17" s="26">
        <v>41.976999999999997</v>
      </c>
      <c r="O17" s="26">
        <v>3.3119999999999998</v>
      </c>
      <c r="P17" s="26">
        <v>0</v>
      </c>
      <c r="Q17" s="26">
        <v>19.71</v>
      </c>
      <c r="R17" s="26">
        <v>26.992999999999999</v>
      </c>
      <c r="S17" s="26">
        <v>0.66</v>
      </c>
      <c r="T17" s="26">
        <v>2.85</v>
      </c>
      <c r="U17" s="26">
        <v>19.547999999999998</v>
      </c>
      <c r="V17" s="26">
        <v>0</v>
      </c>
      <c r="W17" s="26">
        <v>13.5</v>
      </c>
      <c r="X17" s="26">
        <v>24.056000000000001</v>
      </c>
      <c r="Y17" s="26">
        <v>24.056000000000001</v>
      </c>
      <c r="Z17" s="26">
        <v>0</v>
      </c>
      <c r="AA17" s="26">
        <v>0</v>
      </c>
      <c r="AB17" s="9">
        <v>0</v>
      </c>
      <c r="AC17" s="9">
        <v>0</v>
      </c>
      <c r="AD17" s="9">
        <v>7.3867500000000064</v>
      </c>
      <c r="AE17" s="9">
        <v>0</v>
      </c>
      <c r="AF17" s="26">
        <v>8.0467500000000065</v>
      </c>
      <c r="AG17" s="26">
        <v>50.860000000000007</v>
      </c>
      <c r="AH17" s="26">
        <v>-42.813249999999996</v>
      </c>
      <c r="AI17" s="9">
        <v>185.40325000000001</v>
      </c>
      <c r="AJ17" s="9">
        <v>27.51</v>
      </c>
      <c r="AK17" s="9">
        <v>26.9</v>
      </c>
      <c r="AM17" s="8"/>
      <c r="AN17" s="12"/>
      <c r="AO17" s="12"/>
      <c r="AP17" s="12"/>
      <c r="AQ17" s="21"/>
    </row>
    <row r="18" spans="1:47" x14ac:dyDescent="0.2">
      <c r="A18" s="1">
        <v>42826</v>
      </c>
      <c r="B18" s="3">
        <v>0.16666666666666666</v>
      </c>
      <c r="C18" s="4">
        <v>42826.083333333336</v>
      </c>
      <c r="D18" s="26">
        <v>0.01</v>
      </c>
      <c r="E18" s="26">
        <v>8.5299999999999994</v>
      </c>
      <c r="F18" s="26">
        <v>44.8</v>
      </c>
      <c r="G18" s="26">
        <v>4.9189999999999996</v>
      </c>
      <c r="H18" s="26">
        <v>0.92</v>
      </c>
      <c r="I18" s="26">
        <v>1.7</v>
      </c>
      <c r="J18" s="26">
        <v>0</v>
      </c>
      <c r="K18" s="26">
        <v>5.32</v>
      </c>
      <c r="L18" s="26">
        <v>0</v>
      </c>
      <c r="M18" s="26">
        <v>12.15</v>
      </c>
      <c r="N18" s="26">
        <v>30.015000000000001</v>
      </c>
      <c r="O18" s="26">
        <v>0.47699999999999998</v>
      </c>
      <c r="P18" s="26">
        <v>0</v>
      </c>
      <c r="Q18" s="26">
        <v>25.13</v>
      </c>
      <c r="R18" s="26">
        <v>26.969000000000001</v>
      </c>
      <c r="S18" s="26">
        <v>0.59</v>
      </c>
      <c r="T18" s="26">
        <v>0.59</v>
      </c>
      <c r="U18" s="26">
        <v>21.908999999999999</v>
      </c>
      <c r="V18" s="26">
        <v>0</v>
      </c>
      <c r="W18" s="26">
        <v>1.43</v>
      </c>
      <c r="X18" s="26">
        <v>22.638999999999999</v>
      </c>
      <c r="Y18" s="26">
        <v>22.638999999999999</v>
      </c>
      <c r="Z18" s="26">
        <v>0</v>
      </c>
      <c r="AA18" s="26">
        <v>0</v>
      </c>
      <c r="AB18" s="9">
        <v>0</v>
      </c>
      <c r="AC18" s="9">
        <v>0</v>
      </c>
      <c r="AD18" s="9">
        <v>5.904750000000007</v>
      </c>
      <c r="AE18" s="9">
        <v>0</v>
      </c>
      <c r="AF18" s="26">
        <v>6.4947500000000069</v>
      </c>
      <c r="AG18" s="26">
        <v>39.300000000000004</v>
      </c>
      <c r="AH18" s="26">
        <v>-32.805250000000001</v>
      </c>
      <c r="AI18" s="9">
        <v>175.66125</v>
      </c>
      <c r="AJ18" s="9">
        <v>27.51</v>
      </c>
      <c r="AK18" s="9">
        <v>26.9</v>
      </c>
      <c r="AM18" s="6"/>
      <c r="AN18" s="11"/>
      <c r="AO18" s="11"/>
      <c r="AP18" s="10"/>
      <c r="AQ18" s="19"/>
    </row>
    <row r="19" spans="1:47" ht="13.5" customHeight="1" x14ac:dyDescent="0.2">
      <c r="A19" s="1">
        <v>42826</v>
      </c>
      <c r="B19" s="3">
        <v>0.17708333333333334</v>
      </c>
      <c r="C19" s="4">
        <v>42826.09375</v>
      </c>
      <c r="D19" s="26">
        <v>0</v>
      </c>
      <c r="E19" s="26">
        <v>19.440000000000001</v>
      </c>
      <c r="F19" s="26">
        <v>0</v>
      </c>
      <c r="G19" s="26">
        <v>-3.875</v>
      </c>
      <c r="H19" s="26">
        <v>0</v>
      </c>
      <c r="I19" s="26">
        <v>0.02</v>
      </c>
      <c r="J19" s="26">
        <v>0</v>
      </c>
      <c r="K19" s="26">
        <v>22.02</v>
      </c>
      <c r="L19" s="26">
        <v>0</v>
      </c>
      <c r="M19" s="26">
        <v>41.44</v>
      </c>
      <c r="N19" s="26">
        <v>0</v>
      </c>
      <c r="O19" s="26">
        <v>-10.548999999999999</v>
      </c>
      <c r="P19" s="26">
        <v>0</v>
      </c>
      <c r="Q19" s="26">
        <v>13.63</v>
      </c>
      <c r="R19" s="26">
        <v>27.14</v>
      </c>
      <c r="S19" s="26">
        <v>0</v>
      </c>
      <c r="T19" s="26">
        <v>0.13</v>
      </c>
      <c r="U19" s="26">
        <v>19.692</v>
      </c>
      <c r="V19" s="26">
        <v>0</v>
      </c>
      <c r="W19" s="26">
        <v>0</v>
      </c>
      <c r="X19" s="26">
        <v>44.8</v>
      </c>
      <c r="Y19" s="26">
        <v>-10.548999999999999</v>
      </c>
      <c r="Z19" s="26">
        <v>0</v>
      </c>
      <c r="AA19" s="26">
        <v>0</v>
      </c>
      <c r="AB19" s="9">
        <v>0</v>
      </c>
      <c r="AC19" s="9">
        <v>0</v>
      </c>
      <c r="AD19" s="9">
        <v>3.055499999999995</v>
      </c>
      <c r="AE19" s="9">
        <v>0</v>
      </c>
      <c r="AF19" s="26">
        <v>3.055499999999995</v>
      </c>
      <c r="AG19" s="26">
        <v>55.2</v>
      </c>
      <c r="AH19" s="26">
        <v>-52.144500000000008</v>
      </c>
      <c r="AI19" s="9">
        <v>204.0975</v>
      </c>
      <c r="AJ19" s="9">
        <v>27.54</v>
      </c>
      <c r="AK19" s="9">
        <v>27</v>
      </c>
      <c r="AM19" s="6"/>
      <c r="AN19" s="26"/>
      <c r="AO19" s="11"/>
      <c r="AP19" s="11"/>
      <c r="AQ19" s="20"/>
    </row>
    <row r="20" spans="1:47" ht="13.5" thickBot="1" x14ac:dyDescent="0.25">
      <c r="A20" s="1">
        <v>42826</v>
      </c>
      <c r="B20" s="3">
        <v>0.1875</v>
      </c>
      <c r="C20" s="4">
        <v>42826.104166666664</v>
      </c>
      <c r="D20" s="26">
        <v>0</v>
      </c>
      <c r="E20" s="26">
        <v>28.63</v>
      </c>
      <c r="F20" s="26">
        <v>0</v>
      </c>
      <c r="G20" s="26">
        <v>-37.472999999999999</v>
      </c>
      <c r="H20" s="26">
        <v>0</v>
      </c>
      <c r="I20" s="26">
        <v>2.33</v>
      </c>
      <c r="J20" s="26">
        <v>0</v>
      </c>
      <c r="K20" s="26">
        <v>7.09</v>
      </c>
      <c r="L20" s="26">
        <v>0</v>
      </c>
      <c r="M20" s="26">
        <v>33.39</v>
      </c>
      <c r="N20" s="26">
        <v>0</v>
      </c>
      <c r="O20" s="26">
        <v>-72.561000000000007</v>
      </c>
      <c r="P20" s="26">
        <v>0</v>
      </c>
      <c r="Q20" s="26">
        <v>15.09</v>
      </c>
      <c r="R20" s="26">
        <v>27.138999999999999</v>
      </c>
      <c r="S20" s="26">
        <v>0</v>
      </c>
      <c r="T20" s="26">
        <v>0</v>
      </c>
      <c r="U20" s="26">
        <v>25.408999999999999</v>
      </c>
      <c r="V20" s="26">
        <v>0</v>
      </c>
      <c r="W20" s="26">
        <v>0</v>
      </c>
      <c r="X20" s="26">
        <v>44.8</v>
      </c>
      <c r="Y20" s="26">
        <v>-72.561000000000007</v>
      </c>
      <c r="Z20" s="26">
        <v>0</v>
      </c>
      <c r="AA20" s="26">
        <v>0</v>
      </c>
      <c r="AB20" s="9">
        <v>0</v>
      </c>
      <c r="AC20" s="9">
        <v>0</v>
      </c>
      <c r="AD20" s="9">
        <v>2.9669999999999845</v>
      </c>
      <c r="AE20" s="9">
        <v>0</v>
      </c>
      <c r="AF20" s="26">
        <v>2.9669999999999845</v>
      </c>
      <c r="AG20" s="26">
        <v>48.480000000000004</v>
      </c>
      <c r="AH20" s="26">
        <v>-45.513000000000019</v>
      </c>
      <c r="AI20" s="9">
        <v>209.34700000000001</v>
      </c>
      <c r="AJ20" s="9">
        <v>27.54</v>
      </c>
      <c r="AK20" s="9">
        <v>27</v>
      </c>
      <c r="AM20" s="8"/>
      <c r="AN20" s="12"/>
      <c r="AO20" s="12"/>
      <c r="AP20" s="12"/>
      <c r="AQ20" s="21"/>
    </row>
    <row r="21" spans="1:47" x14ac:dyDescent="0.2">
      <c r="A21" s="1">
        <v>42826</v>
      </c>
      <c r="B21" s="3">
        <v>0.19791666666666666</v>
      </c>
      <c r="C21" s="4">
        <v>42826.114583333336</v>
      </c>
      <c r="D21" s="26">
        <v>0</v>
      </c>
      <c r="E21" s="26">
        <v>22.17</v>
      </c>
      <c r="F21" s="26">
        <v>0</v>
      </c>
      <c r="G21" s="26">
        <v>-8.9039999999999999</v>
      </c>
      <c r="H21" s="26">
        <v>0</v>
      </c>
      <c r="I21" s="26">
        <v>8.6999999999999993</v>
      </c>
      <c r="J21" s="26">
        <v>0</v>
      </c>
      <c r="K21" s="26">
        <v>0.97</v>
      </c>
      <c r="L21" s="26">
        <v>0</v>
      </c>
      <c r="M21" s="26">
        <v>14.44</v>
      </c>
      <c r="N21" s="26">
        <v>0</v>
      </c>
      <c r="O21" s="26">
        <v>-20.204000000000001</v>
      </c>
      <c r="P21" s="26">
        <v>0</v>
      </c>
      <c r="Q21" s="26">
        <v>21.73</v>
      </c>
      <c r="R21" s="26">
        <v>27.114999999999998</v>
      </c>
      <c r="S21" s="26">
        <v>0</v>
      </c>
      <c r="T21" s="26">
        <v>4.7699999999999996</v>
      </c>
      <c r="U21" s="26">
        <v>13.895</v>
      </c>
      <c r="V21" s="26">
        <v>0</v>
      </c>
      <c r="W21" s="26">
        <v>0</v>
      </c>
      <c r="X21" s="26">
        <v>44.8</v>
      </c>
      <c r="Y21" s="26">
        <v>-20.204000000000001</v>
      </c>
      <c r="Z21" s="26">
        <v>0</v>
      </c>
      <c r="AA21" s="26">
        <v>0</v>
      </c>
      <c r="AB21" s="9">
        <v>0</v>
      </c>
      <c r="AC21" s="9">
        <v>0</v>
      </c>
      <c r="AD21" s="9">
        <v>8.563999999999993</v>
      </c>
      <c r="AE21" s="9">
        <v>0</v>
      </c>
      <c r="AF21" s="26">
        <v>8.563999999999993</v>
      </c>
      <c r="AG21" s="26">
        <v>40.94</v>
      </c>
      <c r="AH21" s="26">
        <v>-32.376000000000005</v>
      </c>
      <c r="AI21" s="9">
        <v>203.14599999999999</v>
      </c>
      <c r="AJ21" s="9">
        <v>27.54</v>
      </c>
      <c r="AK21" s="9">
        <v>27</v>
      </c>
      <c r="AM21" s="25"/>
      <c r="AN21" s="25"/>
      <c r="AO21" s="25"/>
      <c r="AP21" s="25"/>
      <c r="AQ21" s="25"/>
    </row>
    <row r="22" spans="1:47" x14ac:dyDescent="0.2">
      <c r="A22" s="1">
        <v>42826</v>
      </c>
      <c r="B22" s="3">
        <v>0.20833333333333334</v>
      </c>
      <c r="C22" s="4">
        <v>42826.125</v>
      </c>
      <c r="D22" s="26">
        <v>0</v>
      </c>
      <c r="E22" s="26">
        <v>17.05</v>
      </c>
      <c r="F22" s="26">
        <v>0</v>
      </c>
      <c r="G22" s="26">
        <v>-0.245</v>
      </c>
      <c r="H22" s="26">
        <v>0</v>
      </c>
      <c r="I22" s="26">
        <v>4.91</v>
      </c>
      <c r="J22" s="26">
        <v>0</v>
      </c>
      <c r="K22" s="26">
        <v>4.42</v>
      </c>
      <c r="L22" s="26">
        <v>0</v>
      </c>
      <c r="M22" s="26">
        <v>16.559999999999999</v>
      </c>
      <c r="N22" s="26">
        <v>0</v>
      </c>
      <c r="O22" s="26">
        <v>-3.0339999999999998</v>
      </c>
      <c r="P22" s="26">
        <v>0</v>
      </c>
      <c r="Q22" s="26">
        <v>25.49</v>
      </c>
      <c r="R22" s="26">
        <v>27.105</v>
      </c>
      <c r="S22" s="26">
        <v>0</v>
      </c>
      <c r="T22" s="26">
        <v>6.95</v>
      </c>
      <c r="U22" s="26">
        <v>17.416</v>
      </c>
      <c r="V22" s="26">
        <v>0</v>
      </c>
      <c r="W22" s="26">
        <v>0</v>
      </c>
      <c r="X22" s="26">
        <v>44.8</v>
      </c>
      <c r="Y22" s="26">
        <v>-3.0339999999999998</v>
      </c>
      <c r="Z22" s="26">
        <v>0</v>
      </c>
      <c r="AA22" s="26">
        <v>0</v>
      </c>
      <c r="AB22" s="9">
        <v>0</v>
      </c>
      <c r="AC22" s="9">
        <v>0</v>
      </c>
      <c r="AD22" s="9">
        <v>0</v>
      </c>
      <c r="AE22" s="9">
        <v>1.359499999999997</v>
      </c>
      <c r="AF22" s="26">
        <v>0</v>
      </c>
      <c r="AG22" s="26">
        <v>50.359499999999997</v>
      </c>
      <c r="AH22" s="26">
        <v>-50.359499999999997</v>
      </c>
      <c r="AI22" s="9">
        <v>206.6275</v>
      </c>
      <c r="AJ22" s="9">
        <v>27.54</v>
      </c>
      <c r="AK22" s="9">
        <v>27</v>
      </c>
      <c r="AM22" s="25"/>
      <c r="AN22" s="25"/>
      <c r="AO22" s="25"/>
      <c r="AP22" s="25"/>
      <c r="AQ22" s="25"/>
    </row>
    <row r="23" spans="1:47" x14ac:dyDescent="0.2">
      <c r="A23" s="1">
        <v>42826</v>
      </c>
      <c r="B23" s="3">
        <v>0.21875</v>
      </c>
      <c r="C23" s="4">
        <v>42826.135416666664</v>
      </c>
      <c r="D23" s="26">
        <v>0</v>
      </c>
      <c r="E23" s="26">
        <v>18.09</v>
      </c>
      <c r="F23" s="26">
        <v>0</v>
      </c>
      <c r="G23" s="26">
        <v>-2.8330000000000002</v>
      </c>
      <c r="H23" s="26">
        <v>0.89</v>
      </c>
      <c r="I23" s="26">
        <v>3.66</v>
      </c>
      <c r="J23" s="26">
        <v>0</v>
      </c>
      <c r="K23" s="26">
        <v>20.37</v>
      </c>
      <c r="L23" s="26">
        <v>0</v>
      </c>
      <c r="M23" s="26">
        <v>34.799999999999997</v>
      </c>
      <c r="N23" s="26">
        <v>11.929</v>
      </c>
      <c r="O23" s="26">
        <v>-7.96</v>
      </c>
      <c r="P23" s="26">
        <v>0</v>
      </c>
      <c r="Q23" s="26">
        <v>19.45</v>
      </c>
      <c r="R23" s="26">
        <v>28.495999999999999</v>
      </c>
      <c r="S23" s="26">
        <v>0.85</v>
      </c>
      <c r="T23" s="26">
        <v>0</v>
      </c>
      <c r="U23" s="26">
        <v>36.198</v>
      </c>
      <c r="V23" s="26">
        <v>0</v>
      </c>
      <c r="W23" s="26">
        <v>6.22</v>
      </c>
      <c r="X23" s="26">
        <v>18.420000000000002</v>
      </c>
      <c r="Y23" s="26">
        <v>18.420000000000002</v>
      </c>
      <c r="Z23" s="26">
        <v>0</v>
      </c>
      <c r="AA23" s="26">
        <v>0</v>
      </c>
      <c r="AB23" s="9">
        <v>0</v>
      </c>
      <c r="AC23" s="9">
        <v>0</v>
      </c>
      <c r="AD23" s="9">
        <v>14.006</v>
      </c>
      <c r="AE23" s="9">
        <v>0</v>
      </c>
      <c r="AF23" s="26">
        <v>14.856</v>
      </c>
      <c r="AG23" s="26">
        <v>60.47</v>
      </c>
      <c r="AH23" s="26">
        <v>-45.613999999999997</v>
      </c>
      <c r="AI23" s="9">
        <v>124.343</v>
      </c>
      <c r="AJ23" s="9">
        <v>28.73</v>
      </c>
      <c r="AK23" s="9">
        <v>27.98</v>
      </c>
      <c r="AM23" s="25"/>
      <c r="AN23" s="25"/>
      <c r="AO23" s="25"/>
      <c r="AP23" s="25"/>
      <c r="AQ23" s="25"/>
    </row>
    <row r="24" spans="1:47" x14ac:dyDescent="0.2">
      <c r="A24" s="1">
        <v>42826</v>
      </c>
      <c r="B24" s="3">
        <v>0.22916666666666666</v>
      </c>
      <c r="C24" s="4">
        <v>42826.145833333336</v>
      </c>
      <c r="D24" s="26">
        <v>0</v>
      </c>
      <c r="E24" s="26">
        <v>17.940000000000001</v>
      </c>
      <c r="F24" s="26">
        <v>0</v>
      </c>
      <c r="G24" s="26">
        <v>-1.73</v>
      </c>
      <c r="H24" s="26">
        <v>0</v>
      </c>
      <c r="I24" s="26">
        <v>0</v>
      </c>
      <c r="J24" s="26">
        <v>0</v>
      </c>
      <c r="K24" s="26">
        <v>37.49</v>
      </c>
      <c r="L24" s="26">
        <v>0</v>
      </c>
      <c r="M24" s="26">
        <v>55.43</v>
      </c>
      <c r="N24" s="26">
        <v>0</v>
      </c>
      <c r="O24" s="26">
        <v>-5.5620000000000003</v>
      </c>
      <c r="P24" s="26">
        <v>0.01</v>
      </c>
      <c r="Q24" s="26">
        <v>14.86</v>
      </c>
      <c r="R24" s="26">
        <v>28.536999999999999</v>
      </c>
      <c r="S24" s="26">
        <v>0</v>
      </c>
      <c r="T24" s="26">
        <v>0</v>
      </c>
      <c r="U24" s="26">
        <v>38.04</v>
      </c>
      <c r="V24" s="26">
        <v>0</v>
      </c>
      <c r="W24" s="26">
        <v>1.64</v>
      </c>
      <c r="X24" s="26">
        <v>19.619</v>
      </c>
      <c r="Y24" s="26">
        <v>19.619</v>
      </c>
      <c r="Z24" s="26">
        <v>0</v>
      </c>
      <c r="AA24" s="26">
        <v>0</v>
      </c>
      <c r="AB24" s="9">
        <v>0</v>
      </c>
      <c r="AC24" s="9">
        <v>0</v>
      </c>
      <c r="AD24" s="9">
        <v>6.9069999999999965</v>
      </c>
      <c r="AE24" s="9">
        <v>0</v>
      </c>
      <c r="AF24" s="26">
        <v>6.9169999999999963</v>
      </c>
      <c r="AG24" s="26">
        <v>71.929999999999993</v>
      </c>
      <c r="AH24" s="26">
        <v>-65.012999999999991</v>
      </c>
      <c r="AI24" s="9">
        <v>128.72200000000001</v>
      </c>
      <c r="AJ24" s="9">
        <v>28.73</v>
      </c>
      <c r="AK24" s="9">
        <v>27.98</v>
      </c>
      <c r="AM24" s="27"/>
      <c r="AN24" s="44"/>
      <c r="AO24" s="44"/>
      <c r="AP24" s="44"/>
      <c r="AQ24" s="44"/>
      <c r="AR24" s="44"/>
      <c r="AS24" s="44"/>
      <c r="AT24" s="44"/>
      <c r="AU24" s="44"/>
    </row>
    <row r="25" spans="1:47" x14ac:dyDescent="0.2">
      <c r="A25" s="1">
        <v>42826</v>
      </c>
      <c r="B25" s="3">
        <v>0.23958333333333334</v>
      </c>
      <c r="C25" s="4">
        <v>42826.15625</v>
      </c>
      <c r="D25" s="26">
        <v>0</v>
      </c>
      <c r="E25" s="26">
        <v>12.38</v>
      </c>
      <c r="F25" s="26">
        <v>0</v>
      </c>
      <c r="G25" s="26">
        <v>3.5859999999999999</v>
      </c>
      <c r="H25" s="26">
        <v>0.33</v>
      </c>
      <c r="I25" s="26">
        <v>0</v>
      </c>
      <c r="J25" s="26">
        <v>0</v>
      </c>
      <c r="K25" s="26">
        <v>32.18</v>
      </c>
      <c r="L25" s="26">
        <v>0</v>
      </c>
      <c r="M25" s="26">
        <v>44.56</v>
      </c>
      <c r="N25" s="26">
        <v>19.373999999999999</v>
      </c>
      <c r="O25" s="26">
        <v>0.85499999999999998</v>
      </c>
      <c r="P25" s="26">
        <v>0</v>
      </c>
      <c r="Q25" s="26">
        <v>3.97</v>
      </c>
      <c r="R25" s="26">
        <v>28.356000000000002</v>
      </c>
      <c r="S25" s="26">
        <v>0.3</v>
      </c>
      <c r="T25" s="26">
        <v>0</v>
      </c>
      <c r="U25" s="26">
        <v>32.433</v>
      </c>
      <c r="V25" s="26">
        <v>0</v>
      </c>
      <c r="W25" s="26">
        <v>10.9</v>
      </c>
      <c r="X25" s="26">
        <v>22.827999999999999</v>
      </c>
      <c r="Y25" s="26">
        <v>22.827999999999999</v>
      </c>
      <c r="Z25" s="26">
        <v>0</v>
      </c>
      <c r="AA25" s="26">
        <v>0</v>
      </c>
      <c r="AB25" s="9">
        <v>0</v>
      </c>
      <c r="AC25" s="9">
        <v>0</v>
      </c>
      <c r="AD25" s="9">
        <v>5.727499999999992</v>
      </c>
      <c r="AE25" s="9">
        <v>0</v>
      </c>
      <c r="AF25" s="26">
        <v>6.0274999999999919</v>
      </c>
      <c r="AG25" s="26">
        <v>59.43</v>
      </c>
      <c r="AH25" s="26">
        <v>-53.402500000000011</v>
      </c>
      <c r="AI25" s="9">
        <v>126.0395</v>
      </c>
      <c r="AJ25" s="9">
        <v>28.73</v>
      </c>
      <c r="AK25" s="9">
        <v>27.98</v>
      </c>
      <c r="AM25" s="25"/>
      <c r="AN25" s="45"/>
      <c r="AO25" s="45"/>
      <c r="AP25" s="45"/>
      <c r="AQ25" s="45"/>
      <c r="AR25" s="45"/>
      <c r="AS25" s="45"/>
      <c r="AT25" s="45"/>
      <c r="AU25" s="45"/>
    </row>
    <row r="26" spans="1:47" x14ac:dyDescent="0.2">
      <c r="A26" s="1">
        <v>42826</v>
      </c>
      <c r="B26" s="3">
        <v>0.25</v>
      </c>
      <c r="C26" s="4">
        <v>42826.166666666664</v>
      </c>
      <c r="D26" s="26">
        <v>3.42</v>
      </c>
      <c r="E26" s="26">
        <v>1.34</v>
      </c>
      <c r="F26" s="26">
        <v>45.62</v>
      </c>
      <c r="G26" s="26">
        <v>8.7040000000000006</v>
      </c>
      <c r="H26" s="26">
        <v>9.3800000000000008</v>
      </c>
      <c r="I26" s="26">
        <v>0</v>
      </c>
      <c r="J26" s="26">
        <v>0</v>
      </c>
      <c r="K26" s="26">
        <v>3.91</v>
      </c>
      <c r="L26" s="26">
        <v>0</v>
      </c>
      <c r="M26" s="26">
        <v>5.25</v>
      </c>
      <c r="N26" s="26">
        <v>46.808999999999997</v>
      </c>
      <c r="O26" s="26">
        <v>5.2359999999999998</v>
      </c>
      <c r="P26" s="26">
        <v>0</v>
      </c>
      <c r="Q26" s="26">
        <v>11.25</v>
      </c>
      <c r="R26" s="26">
        <v>28.518000000000001</v>
      </c>
      <c r="S26" s="26">
        <v>4.05</v>
      </c>
      <c r="T26" s="26">
        <v>1.05</v>
      </c>
      <c r="U26" s="26">
        <v>31.417000000000002</v>
      </c>
      <c r="V26" s="26">
        <v>0</v>
      </c>
      <c r="W26" s="26">
        <v>28.95</v>
      </c>
      <c r="X26" s="26">
        <v>24.013999999999999</v>
      </c>
      <c r="Y26" s="26">
        <v>26.023</v>
      </c>
      <c r="Z26" s="26">
        <v>0</v>
      </c>
      <c r="AA26" s="26">
        <v>0</v>
      </c>
      <c r="AB26" s="9">
        <v>0</v>
      </c>
      <c r="AC26" s="9">
        <v>0</v>
      </c>
      <c r="AD26" s="9">
        <v>9.8902499999999947</v>
      </c>
      <c r="AE26" s="9">
        <v>0</v>
      </c>
      <c r="AF26" s="26">
        <v>13.940249999999995</v>
      </c>
      <c r="AG26" s="26">
        <v>46.5</v>
      </c>
      <c r="AH26" s="26">
        <v>-32.559750000000008</v>
      </c>
      <c r="AI26" s="9">
        <v>118.63475</v>
      </c>
      <c r="AJ26" s="9">
        <v>28.73</v>
      </c>
      <c r="AK26" s="9">
        <v>27.98</v>
      </c>
      <c r="AM26" s="25"/>
      <c r="AN26" s="45"/>
      <c r="AO26" s="45"/>
      <c r="AP26" s="45"/>
      <c r="AQ26" s="45"/>
      <c r="AR26" s="45"/>
      <c r="AS26" s="45"/>
      <c r="AT26" s="45"/>
      <c r="AU26" s="45"/>
    </row>
    <row r="27" spans="1:47" x14ac:dyDescent="0.2">
      <c r="A27" s="1">
        <v>42826</v>
      </c>
      <c r="B27" s="3">
        <v>0.26041666666666669</v>
      </c>
      <c r="C27" s="4">
        <v>42826.177083333336</v>
      </c>
      <c r="D27" s="26">
        <v>4.7</v>
      </c>
      <c r="E27" s="26">
        <v>0.26</v>
      </c>
      <c r="F27" s="26">
        <v>45.826000000000001</v>
      </c>
      <c r="G27" s="26">
        <v>9.0609999999999999</v>
      </c>
      <c r="H27" s="26">
        <v>6.75</v>
      </c>
      <c r="I27" s="26">
        <v>0</v>
      </c>
      <c r="J27" s="26">
        <v>0</v>
      </c>
      <c r="K27" s="26">
        <v>11.02</v>
      </c>
      <c r="L27" s="26">
        <v>0</v>
      </c>
      <c r="M27" s="26">
        <v>2.9670000000000001</v>
      </c>
      <c r="N27" s="26">
        <v>45.164000000000001</v>
      </c>
      <c r="O27" s="26">
        <v>2.7229999999999999</v>
      </c>
      <c r="P27" s="26">
        <v>0.01</v>
      </c>
      <c r="Q27" s="26">
        <v>12.26</v>
      </c>
      <c r="R27" s="26">
        <v>29.806999999999999</v>
      </c>
      <c r="S27" s="26">
        <v>0.55000000000000004</v>
      </c>
      <c r="T27" s="26">
        <v>4.41</v>
      </c>
      <c r="U27" s="26">
        <v>39.508000000000003</v>
      </c>
      <c r="V27" s="26">
        <v>0</v>
      </c>
      <c r="W27" s="26">
        <v>19.010000000000002</v>
      </c>
      <c r="X27" s="26">
        <v>23.58</v>
      </c>
      <c r="Y27" s="26">
        <v>23.943999999999999</v>
      </c>
      <c r="Z27" s="26">
        <v>0</v>
      </c>
      <c r="AA27" s="26">
        <v>0</v>
      </c>
      <c r="AB27" s="9">
        <v>0</v>
      </c>
      <c r="AC27" s="9">
        <v>0</v>
      </c>
      <c r="AD27" s="9">
        <v>2.6237500000000011</v>
      </c>
      <c r="AE27" s="9">
        <v>0</v>
      </c>
      <c r="AF27" s="26">
        <v>3.1837500000000012</v>
      </c>
      <c r="AG27" s="26">
        <v>38.647000000000006</v>
      </c>
      <c r="AH27" s="26">
        <v>-35.463250000000002</v>
      </c>
      <c r="AI27" s="9">
        <v>143.76525000000001</v>
      </c>
      <c r="AJ27" s="9">
        <v>29.24</v>
      </c>
      <c r="AK27" s="9">
        <v>29.87</v>
      </c>
      <c r="AM27" s="25"/>
      <c r="AN27" s="45"/>
      <c r="AO27" s="45"/>
      <c r="AP27" s="45"/>
      <c r="AQ27" s="45"/>
      <c r="AR27" s="45"/>
      <c r="AS27" s="45"/>
      <c r="AT27" s="45"/>
      <c r="AU27" s="45"/>
    </row>
    <row r="28" spans="1:47" x14ac:dyDescent="0.2">
      <c r="A28" s="1">
        <v>42826</v>
      </c>
      <c r="B28" s="3">
        <v>0.27083333333333331</v>
      </c>
      <c r="C28" s="4">
        <v>42826.1875</v>
      </c>
      <c r="D28" s="26">
        <v>8.4</v>
      </c>
      <c r="E28" s="26">
        <v>0.05</v>
      </c>
      <c r="F28" s="26">
        <v>46.100999999999999</v>
      </c>
      <c r="G28" s="26">
        <v>9.02</v>
      </c>
      <c r="H28" s="26">
        <v>8.86</v>
      </c>
      <c r="I28" s="26">
        <v>0.04</v>
      </c>
      <c r="J28" s="26">
        <v>0</v>
      </c>
      <c r="K28" s="26">
        <v>2.63</v>
      </c>
      <c r="L28" s="26">
        <v>0</v>
      </c>
      <c r="M28" s="26">
        <v>2.64</v>
      </c>
      <c r="N28" s="26">
        <v>47.944000000000003</v>
      </c>
      <c r="O28" s="26">
        <v>2.4940000000000002</v>
      </c>
      <c r="P28" s="26">
        <v>0</v>
      </c>
      <c r="Q28" s="26">
        <v>20.95</v>
      </c>
      <c r="R28" s="26">
        <v>29.831</v>
      </c>
      <c r="S28" s="26">
        <v>0.43</v>
      </c>
      <c r="T28" s="26">
        <v>2.91</v>
      </c>
      <c r="U28" s="26">
        <v>26.573</v>
      </c>
      <c r="V28" s="26">
        <v>0</v>
      </c>
      <c r="W28" s="26">
        <v>14.64</v>
      </c>
      <c r="X28" s="26">
        <v>22.074999999999999</v>
      </c>
      <c r="Y28" s="26">
        <v>25.219000000000001</v>
      </c>
      <c r="Z28" s="26">
        <v>0</v>
      </c>
      <c r="AA28" s="26">
        <v>0</v>
      </c>
      <c r="AB28" s="9">
        <v>0</v>
      </c>
      <c r="AC28" s="9">
        <v>0</v>
      </c>
      <c r="AD28" s="9">
        <v>0</v>
      </c>
      <c r="AE28" s="9">
        <v>8.6750000000009209E-2</v>
      </c>
      <c r="AF28" s="26">
        <v>0.43</v>
      </c>
      <c r="AG28" s="26">
        <v>41.22675000000001</v>
      </c>
      <c r="AH28" s="26">
        <v>-40.79675000000001</v>
      </c>
      <c r="AI28" s="9">
        <v>150.30375000000001</v>
      </c>
      <c r="AJ28" s="9">
        <v>29.24</v>
      </c>
      <c r="AK28" s="9">
        <v>29.87</v>
      </c>
      <c r="AM28" s="25"/>
      <c r="AN28" s="45"/>
      <c r="AO28" s="45"/>
      <c r="AP28" s="45"/>
      <c r="AQ28" s="45"/>
      <c r="AR28" s="45"/>
      <c r="AS28" s="45"/>
      <c r="AT28" s="45"/>
      <c r="AU28" s="45"/>
    </row>
    <row r="29" spans="1:47" x14ac:dyDescent="0.2">
      <c r="A29" s="1">
        <v>42826</v>
      </c>
      <c r="B29" s="3">
        <v>0.28125</v>
      </c>
      <c r="C29" s="4">
        <v>42826.197916666664</v>
      </c>
      <c r="D29" s="26">
        <v>14.61</v>
      </c>
      <c r="E29" s="26">
        <v>0</v>
      </c>
      <c r="F29" s="26">
        <v>47.377000000000002</v>
      </c>
      <c r="G29" s="26">
        <v>0</v>
      </c>
      <c r="H29" s="26">
        <v>14.93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49.887</v>
      </c>
      <c r="O29" s="26">
        <v>0</v>
      </c>
      <c r="P29" s="26">
        <v>0.02</v>
      </c>
      <c r="Q29" s="26">
        <v>5.56</v>
      </c>
      <c r="R29" s="26">
        <v>29.798999999999999</v>
      </c>
      <c r="S29" s="26">
        <v>0.01</v>
      </c>
      <c r="T29" s="26">
        <v>0</v>
      </c>
      <c r="U29" s="26">
        <v>26</v>
      </c>
      <c r="V29" s="26">
        <v>0</v>
      </c>
      <c r="W29" s="26">
        <v>13.58</v>
      </c>
      <c r="X29" s="26">
        <v>24.856999999999999</v>
      </c>
      <c r="Y29" s="26">
        <v>29.943999999999999</v>
      </c>
      <c r="Z29" s="26">
        <v>0</v>
      </c>
      <c r="AA29" s="26">
        <v>0</v>
      </c>
      <c r="AB29" s="9">
        <v>0</v>
      </c>
      <c r="AC29" s="9">
        <v>0</v>
      </c>
      <c r="AD29" s="9">
        <v>0</v>
      </c>
      <c r="AE29" s="9">
        <v>2.796750000000003</v>
      </c>
      <c r="AF29" s="26">
        <v>0.03</v>
      </c>
      <c r="AG29" s="26">
        <v>21.936750000000004</v>
      </c>
      <c r="AH29" s="26">
        <v>-21.906750000000002</v>
      </c>
      <c r="AI29" s="9">
        <v>152.15475000000001</v>
      </c>
      <c r="AJ29" s="9">
        <v>29.24</v>
      </c>
      <c r="AK29" s="9">
        <v>29.87</v>
      </c>
      <c r="AM29" s="28"/>
      <c r="AN29" s="46"/>
      <c r="AO29" s="46"/>
      <c r="AP29" s="46"/>
      <c r="AQ29" s="46"/>
      <c r="AR29" s="46"/>
      <c r="AS29" s="46"/>
      <c r="AT29" s="46"/>
      <c r="AU29" s="46"/>
    </row>
    <row r="30" spans="1:47" x14ac:dyDescent="0.2">
      <c r="A30" s="1">
        <v>42826</v>
      </c>
      <c r="B30" s="3">
        <v>0.29166666666666669</v>
      </c>
      <c r="C30" s="4">
        <v>42826.208333333336</v>
      </c>
      <c r="D30" s="26">
        <v>6.72</v>
      </c>
      <c r="E30" s="26">
        <v>0.47</v>
      </c>
      <c r="F30" s="26">
        <v>46.180999999999997</v>
      </c>
      <c r="G30" s="26">
        <v>8.6679999999999993</v>
      </c>
      <c r="H30" s="26">
        <v>4.97</v>
      </c>
      <c r="I30" s="26">
        <v>4.8600000000000003</v>
      </c>
      <c r="J30" s="26">
        <v>0</v>
      </c>
      <c r="K30" s="26">
        <v>0.2</v>
      </c>
      <c r="L30" s="26">
        <v>1.75</v>
      </c>
      <c r="M30" s="26">
        <v>0</v>
      </c>
      <c r="N30" s="26">
        <v>47.904000000000003</v>
      </c>
      <c r="O30" s="26">
        <v>5.4630000000000001</v>
      </c>
      <c r="P30" s="26">
        <v>0.72</v>
      </c>
      <c r="Q30" s="26">
        <v>4.28</v>
      </c>
      <c r="R30" s="26">
        <v>29.8</v>
      </c>
      <c r="S30" s="26">
        <v>0</v>
      </c>
      <c r="T30" s="26">
        <v>3.33</v>
      </c>
      <c r="U30" s="26">
        <v>24.285</v>
      </c>
      <c r="V30" s="26">
        <v>1.65</v>
      </c>
      <c r="W30" s="26">
        <v>2.65</v>
      </c>
      <c r="X30" s="26">
        <v>28.082000000000001</v>
      </c>
      <c r="Y30" s="26">
        <v>29.821999999999999</v>
      </c>
      <c r="Z30" s="26">
        <v>0</v>
      </c>
      <c r="AA30" s="26">
        <v>0</v>
      </c>
      <c r="AB30" s="9">
        <v>0</v>
      </c>
      <c r="AC30" s="9">
        <v>0</v>
      </c>
      <c r="AD30" s="9">
        <v>0</v>
      </c>
      <c r="AE30" s="9">
        <v>1.3965000000000316</v>
      </c>
      <c r="AF30" s="26">
        <v>4.1199999999999992</v>
      </c>
      <c r="AG30" s="26">
        <v>11.656500000000031</v>
      </c>
      <c r="AH30" s="26">
        <v>-7.5365000000000322</v>
      </c>
      <c r="AI30" s="9">
        <v>157.53550000000001</v>
      </c>
      <c r="AJ30" s="9">
        <v>29.24</v>
      </c>
      <c r="AK30" s="9">
        <v>29.87</v>
      </c>
      <c r="AM30" s="25"/>
      <c r="AN30" s="45"/>
      <c r="AO30" s="45"/>
      <c r="AP30" s="45"/>
      <c r="AQ30" s="45"/>
      <c r="AR30" s="45"/>
      <c r="AS30" s="45"/>
      <c r="AT30" s="45"/>
      <c r="AU30" s="45"/>
    </row>
    <row r="31" spans="1:47" x14ac:dyDescent="0.2">
      <c r="A31" s="1">
        <v>42826</v>
      </c>
      <c r="B31" s="3">
        <v>0.30208333333333331</v>
      </c>
      <c r="C31" s="4">
        <v>42826.21875</v>
      </c>
      <c r="D31" s="26">
        <v>0</v>
      </c>
      <c r="E31" s="26">
        <v>16.309999999999999</v>
      </c>
      <c r="F31" s="26">
        <v>0</v>
      </c>
      <c r="G31" s="26">
        <v>0.22</v>
      </c>
      <c r="H31" s="26">
        <v>0</v>
      </c>
      <c r="I31" s="26">
        <v>6</v>
      </c>
      <c r="J31" s="26">
        <v>0</v>
      </c>
      <c r="K31" s="26">
        <v>1.29</v>
      </c>
      <c r="L31" s="26">
        <v>0</v>
      </c>
      <c r="M31" s="26">
        <v>11.6</v>
      </c>
      <c r="N31" s="26">
        <v>0</v>
      </c>
      <c r="O31" s="26">
        <v>-3.4529999999999998</v>
      </c>
      <c r="P31" s="26">
        <v>0.05</v>
      </c>
      <c r="Q31" s="26">
        <v>0.36</v>
      </c>
      <c r="R31" s="26">
        <v>32.637</v>
      </c>
      <c r="S31" s="26">
        <v>0</v>
      </c>
      <c r="T31" s="26">
        <v>0</v>
      </c>
      <c r="U31" s="26">
        <v>13.445</v>
      </c>
      <c r="V31" s="26">
        <v>0</v>
      </c>
      <c r="W31" s="26">
        <v>0</v>
      </c>
      <c r="X31" s="26">
        <v>44.8</v>
      </c>
      <c r="Y31" s="26">
        <v>-3.4529999999999998</v>
      </c>
      <c r="Z31" s="26">
        <v>0</v>
      </c>
      <c r="AA31" s="26">
        <v>0</v>
      </c>
      <c r="AB31" s="9">
        <v>0</v>
      </c>
      <c r="AC31" s="9">
        <v>0</v>
      </c>
      <c r="AD31" s="9">
        <v>6.3520000000000039</v>
      </c>
      <c r="AE31" s="9">
        <v>0</v>
      </c>
      <c r="AF31" s="26">
        <v>6.4020000000000037</v>
      </c>
      <c r="AG31" s="26">
        <v>11.959999999999999</v>
      </c>
      <c r="AH31" s="26">
        <v>-5.5579999999999954</v>
      </c>
      <c r="AI31" s="9">
        <v>133.13300000000001</v>
      </c>
      <c r="AJ31" s="9">
        <v>31.42</v>
      </c>
      <c r="AK31" s="9">
        <v>32.090000000000003</v>
      </c>
      <c r="AM31" s="24"/>
      <c r="AN31" s="44"/>
      <c r="AO31" s="44"/>
      <c r="AP31" s="44"/>
      <c r="AQ31" s="44"/>
      <c r="AR31" s="44"/>
      <c r="AS31" s="45"/>
      <c r="AT31" s="44"/>
      <c r="AU31" s="44"/>
    </row>
    <row r="32" spans="1:47" x14ac:dyDescent="0.2">
      <c r="A32" s="1">
        <v>42826</v>
      </c>
      <c r="B32" s="3">
        <v>0.3125</v>
      </c>
      <c r="C32" s="4">
        <v>42826.229166666664</v>
      </c>
      <c r="D32" s="26">
        <v>0</v>
      </c>
      <c r="E32" s="26">
        <v>12.03</v>
      </c>
      <c r="F32" s="26">
        <v>0</v>
      </c>
      <c r="G32" s="26">
        <v>3.8410000000000002</v>
      </c>
      <c r="H32" s="26">
        <v>0.08</v>
      </c>
      <c r="I32" s="26">
        <v>9.01</v>
      </c>
      <c r="J32" s="26">
        <v>0.6</v>
      </c>
      <c r="K32" s="26">
        <v>0.37</v>
      </c>
      <c r="L32" s="26">
        <v>0.52</v>
      </c>
      <c r="M32" s="26">
        <v>3.39</v>
      </c>
      <c r="N32" s="26">
        <v>5.383</v>
      </c>
      <c r="O32" s="26">
        <v>0.46899999999999997</v>
      </c>
      <c r="P32" s="26">
        <v>0.39</v>
      </c>
      <c r="Q32" s="26">
        <v>2.16</v>
      </c>
      <c r="R32" s="26">
        <v>31.497</v>
      </c>
      <c r="S32" s="26">
        <v>0.33</v>
      </c>
      <c r="T32" s="26">
        <v>0.15</v>
      </c>
      <c r="U32" s="26">
        <v>9.5</v>
      </c>
      <c r="V32" s="26">
        <v>3.2</v>
      </c>
      <c r="W32" s="26">
        <v>0.1</v>
      </c>
      <c r="X32" s="26">
        <v>22.635000000000002</v>
      </c>
      <c r="Y32" s="26">
        <v>22.635000000000002</v>
      </c>
      <c r="Z32" s="26">
        <v>0</v>
      </c>
      <c r="AA32" s="26">
        <v>0</v>
      </c>
      <c r="AB32" s="9">
        <v>0</v>
      </c>
      <c r="AC32" s="9">
        <v>0</v>
      </c>
      <c r="AD32" s="9">
        <v>7.7855000000000132</v>
      </c>
      <c r="AE32" s="9">
        <v>0</v>
      </c>
      <c r="AF32" s="26">
        <v>12.225500000000014</v>
      </c>
      <c r="AG32" s="26">
        <v>5.8000000000000007</v>
      </c>
      <c r="AH32" s="26">
        <v>6.4255000000000138</v>
      </c>
      <c r="AI32" s="9">
        <v>129.70349999999999</v>
      </c>
      <c r="AJ32" s="9">
        <v>31.42</v>
      </c>
      <c r="AK32" s="9">
        <v>32.090000000000003</v>
      </c>
      <c r="AN32" s="45"/>
      <c r="AO32" s="45"/>
      <c r="AP32" s="45"/>
      <c r="AQ32" s="45"/>
      <c r="AR32" s="45"/>
      <c r="AS32" s="45"/>
      <c r="AT32" s="45"/>
      <c r="AU32" s="45"/>
    </row>
    <row r="33" spans="1:47" x14ac:dyDescent="0.2">
      <c r="A33" s="1">
        <v>42826</v>
      </c>
      <c r="B33" s="3">
        <v>0.32291666666666669</v>
      </c>
      <c r="C33" s="4">
        <v>42826.239583333336</v>
      </c>
      <c r="D33" s="26">
        <v>2.09</v>
      </c>
      <c r="E33" s="26">
        <v>4.8600000000000003</v>
      </c>
      <c r="F33" s="26">
        <v>45.223999999999997</v>
      </c>
      <c r="G33" s="26">
        <v>8.2840000000000007</v>
      </c>
      <c r="H33" s="26">
        <v>7.55</v>
      </c>
      <c r="I33" s="26">
        <v>3.92</v>
      </c>
      <c r="J33" s="26">
        <v>0.04</v>
      </c>
      <c r="K33" s="26">
        <v>0.08</v>
      </c>
      <c r="L33" s="26">
        <v>0</v>
      </c>
      <c r="M33" s="26">
        <v>1.02</v>
      </c>
      <c r="N33" s="26">
        <v>46.639000000000003</v>
      </c>
      <c r="O33" s="26">
        <v>4.5270000000000001</v>
      </c>
      <c r="P33" s="26">
        <v>0.06</v>
      </c>
      <c r="Q33" s="26">
        <v>2.65</v>
      </c>
      <c r="R33" s="26">
        <v>32.530999999999999</v>
      </c>
      <c r="S33" s="26">
        <v>3.97</v>
      </c>
      <c r="T33" s="26">
        <v>0</v>
      </c>
      <c r="U33" s="26">
        <v>35.268000000000001</v>
      </c>
      <c r="V33" s="26">
        <v>1.85</v>
      </c>
      <c r="W33" s="26">
        <v>0.7</v>
      </c>
      <c r="X33" s="26">
        <v>24.411000000000001</v>
      </c>
      <c r="Y33" s="26">
        <v>24.916</v>
      </c>
      <c r="Z33" s="26">
        <v>0</v>
      </c>
      <c r="AA33" s="26">
        <v>0</v>
      </c>
      <c r="AB33" s="9">
        <v>0</v>
      </c>
      <c r="AC33" s="9">
        <v>0</v>
      </c>
      <c r="AD33" s="9">
        <v>5.7607500000000016</v>
      </c>
      <c r="AE33" s="9">
        <v>0</v>
      </c>
      <c r="AF33" s="26">
        <v>11.640750000000002</v>
      </c>
      <c r="AG33" s="26">
        <v>4.37</v>
      </c>
      <c r="AH33" s="26">
        <v>7.2707500000000023</v>
      </c>
      <c r="AI33" s="9">
        <v>145.20325</v>
      </c>
      <c r="AJ33" s="9">
        <v>31.42</v>
      </c>
      <c r="AK33" s="9">
        <v>32.090000000000003</v>
      </c>
      <c r="AN33" s="45"/>
      <c r="AO33" s="45"/>
      <c r="AP33" s="45"/>
      <c r="AQ33" s="45"/>
      <c r="AR33" s="45"/>
      <c r="AS33" s="45"/>
      <c r="AT33" s="45"/>
      <c r="AU33" s="45"/>
    </row>
    <row r="34" spans="1:47" x14ac:dyDescent="0.2">
      <c r="A34" s="1">
        <v>42826</v>
      </c>
      <c r="B34" s="3">
        <v>0.33333333333333331</v>
      </c>
      <c r="C34" s="4">
        <v>42826.25</v>
      </c>
      <c r="D34" s="26">
        <v>13.42</v>
      </c>
      <c r="E34" s="26">
        <v>0</v>
      </c>
      <c r="F34" s="26">
        <v>46.548000000000002</v>
      </c>
      <c r="G34" s="26">
        <v>0</v>
      </c>
      <c r="H34" s="26">
        <v>7.87</v>
      </c>
      <c r="I34" s="26">
        <v>0.28000000000000003</v>
      </c>
      <c r="J34" s="26">
        <v>1.32</v>
      </c>
      <c r="K34" s="26">
        <v>0</v>
      </c>
      <c r="L34" s="26">
        <v>6.87</v>
      </c>
      <c r="M34" s="26">
        <v>0</v>
      </c>
      <c r="N34" s="26">
        <v>49.534999999999997</v>
      </c>
      <c r="O34" s="26">
        <v>1.3879999999999999</v>
      </c>
      <c r="P34" s="26">
        <v>0</v>
      </c>
      <c r="Q34" s="26">
        <v>1.21</v>
      </c>
      <c r="R34" s="26">
        <v>32.363</v>
      </c>
      <c r="S34" s="26">
        <v>0.01</v>
      </c>
      <c r="T34" s="26">
        <v>0.26</v>
      </c>
      <c r="U34" s="26">
        <v>28.72</v>
      </c>
      <c r="V34" s="26">
        <v>0.46</v>
      </c>
      <c r="W34" s="26">
        <v>0.78</v>
      </c>
      <c r="X34" s="26">
        <v>28.17</v>
      </c>
      <c r="Y34" s="26">
        <v>31.364999999999998</v>
      </c>
      <c r="Z34" s="26">
        <v>0</v>
      </c>
      <c r="AA34" s="26">
        <v>0</v>
      </c>
      <c r="AB34" s="9">
        <v>0</v>
      </c>
      <c r="AC34" s="9">
        <v>0</v>
      </c>
      <c r="AD34" s="9">
        <v>0.34599999999997522</v>
      </c>
      <c r="AE34" s="9">
        <v>0</v>
      </c>
      <c r="AF34" s="26">
        <v>7.6859999999999751</v>
      </c>
      <c r="AG34" s="26">
        <v>2.25</v>
      </c>
      <c r="AH34" s="26">
        <v>5.4359999999999751</v>
      </c>
      <c r="AI34" s="9">
        <v>157.54400000000001</v>
      </c>
      <c r="AJ34" s="9">
        <v>31.42</v>
      </c>
      <c r="AK34" s="9">
        <v>32.090000000000003</v>
      </c>
      <c r="AN34" s="45"/>
      <c r="AO34" s="45"/>
      <c r="AP34" s="45"/>
      <c r="AQ34" s="45"/>
      <c r="AR34" s="45"/>
      <c r="AS34" s="45"/>
      <c r="AT34" s="45"/>
      <c r="AU34" s="45"/>
    </row>
    <row r="35" spans="1:47" x14ac:dyDescent="0.2">
      <c r="A35" s="1">
        <v>42826</v>
      </c>
      <c r="B35" s="3">
        <v>0.34375</v>
      </c>
      <c r="C35" s="4">
        <v>42826.260416666664</v>
      </c>
      <c r="D35" s="26">
        <v>3.02</v>
      </c>
      <c r="E35" s="26">
        <v>0.2</v>
      </c>
      <c r="F35" s="26">
        <v>45.433</v>
      </c>
      <c r="G35" s="26">
        <v>9.1319999999999997</v>
      </c>
      <c r="H35" s="26">
        <v>13.51</v>
      </c>
      <c r="I35" s="26">
        <v>0</v>
      </c>
      <c r="J35" s="26">
        <v>0.01</v>
      </c>
      <c r="K35" s="26">
        <v>0</v>
      </c>
      <c r="L35" s="26">
        <v>0</v>
      </c>
      <c r="M35" s="26">
        <v>0.2</v>
      </c>
      <c r="N35" s="26">
        <v>47.716999999999999</v>
      </c>
      <c r="O35" s="26">
        <v>9.15</v>
      </c>
      <c r="P35" s="26">
        <v>0.55000000000000004</v>
      </c>
      <c r="Q35" s="26">
        <v>5.8</v>
      </c>
      <c r="R35" s="26">
        <v>35.895000000000003</v>
      </c>
      <c r="S35" s="26">
        <v>14.4</v>
      </c>
      <c r="T35" s="26">
        <v>0</v>
      </c>
      <c r="U35" s="26">
        <v>30.527999999999999</v>
      </c>
      <c r="V35" s="26">
        <v>0</v>
      </c>
      <c r="W35" s="26">
        <v>1.66</v>
      </c>
      <c r="X35" s="26">
        <v>25.516999999999999</v>
      </c>
      <c r="Y35" s="26">
        <v>28.434000000000001</v>
      </c>
      <c r="Z35" s="26">
        <v>0</v>
      </c>
      <c r="AA35" s="26">
        <v>0</v>
      </c>
      <c r="AB35" s="9">
        <v>0</v>
      </c>
      <c r="AC35" s="9">
        <v>0</v>
      </c>
      <c r="AD35" s="9">
        <v>3.6379999999999768</v>
      </c>
      <c r="AE35" s="9">
        <v>0</v>
      </c>
      <c r="AF35" s="26">
        <v>18.58799999999998</v>
      </c>
      <c r="AG35" s="26">
        <v>7.66</v>
      </c>
      <c r="AH35" s="26">
        <v>10.92799999999998</v>
      </c>
      <c r="AI35" s="9">
        <v>187.96700000000001</v>
      </c>
      <c r="AJ35" s="9">
        <v>35.81</v>
      </c>
      <c r="AK35" s="9">
        <v>34.42</v>
      </c>
      <c r="AN35" s="45"/>
      <c r="AO35" s="45"/>
      <c r="AP35" s="45"/>
      <c r="AQ35" s="45"/>
      <c r="AR35" s="45"/>
      <c r="AS35" s="45"/>
      <c r="AT35" s="45"/>
      <c r="AU35" s="45"/>
    </row>
    <row r="36" spans="1:47" x14ac:dyDescent="0.2">
      <c r="A36" s="1">
        <v>42826</v>
      </c>
      <c r="B36" s="3">
        <v>0.35416666666666669</v>
      </c>
      <c r="C36" s="4">
        <v>42826.270833333336</v>
      </c>
      <c r="D36" s="26">
        <v>10.32</v>
      </c>
      <c r="E36" s="26">
        <v>0.02</v>
      </c>
      <c r="F36" s="26">
        <v>46.408999999999999</v>
      </c>
      <c r="G36" s="26">
        <v>9.4</v>
      </c>
      <c r="H36" s="26">
        <v>12.32</v>
      </c>
      <c r="I36" s="26">
        <v>0</v>
      </c>
      <c r="J36" s="26">
        <v>0.19</v>
      </c>
      <c r="K36" s="26">
        <v>0</v>
      </c>
      <c r="L36" s="26">
        <v>0</v>
      </c>
      <c r="M36" s="26">
        <v>0.02</v>
      </c>
      <c r="N36" s="26">
        <v>50.521000000000001</v>
      </c>
      <c r="O36" s="26">
        <v>9.5</v>
      </c>
      <c r="P36" s="26">
        <v>0.1</v>
      </c>
      <c r="Q36" s="26">
        <v>4.46</v>
      </c>
      <c r="R36" s="26">
        <v>35.826000000000001</v>
      </c>
      <c r="S36" s="26">
        <v>1.86</v>
      </c>
      <c r="T36" s="26">
        <v>0</v>
      </c>
      <c r="U36" s="26">
        <v>33.814999999999998</v>
      </c>
      <c r="V36" s="26">
        <v>0</v>
      </c>
      <c r="W36" s="26">
        <v>2.14</v>
      </c>
      <c r="X36" s="26">
        <v>24.29</v>
      </c>
      <c r="Y36" s="26">
        <v>30.010999999999999</v>
      </c>
      <c r="Z36" s="26">
        <v>0</v>
      </c>
      <c r="AA36" s="26">
        <v>0</v>
      </c>
      <c r="AB36" s="9">
        <v>0</v>
      </c>
      <c r="AC36" s="9">
        <v>0</v>
      </c>
      <c r="AD36" s="9">
        <v>0.59924999999998363</v>
      </c>
      <c r="AE36" s="9">
        <v>0</v>
      </c>
      <c r="AF36" s="26">
        <v>2.5592499999999836</v>
      </c>
      <c r="AG36" s="26">
        <v>6.6199999999999992</v>
      </c>
      <c r="AH36" s="26">
        <v>-4.0607500000000156</v>
      </c>
      <c r="AI36" s="9">
        <v>197.84174999999999</v>
      </c>
      <c r="AJ36" s="9">
        <v>35.81</v>
      </c>
      <c r="AK36" s="9">
        <v>34.42</v>
      </c>
      <c r="AM36" s="28"/>
      <c r="AN36" s="46"/>
      <c r="AO36" s="46"/>
      <c r="AP36" s="46"/>
      <c r="AQ36" s="46"/>
      <c r="AR36" s="46"/>
      <c r="AS36" s="46"/>
      <c r="AT36" s="46"/>
      <c r="AU36" s="46"/>
    </row>
    <row r="37" spans="1:47" x14ac:dyDescent="0.2">
      <c r="A37" s="1">
        <v>42826</v>
      </c>
      <c r="B37" s="3">
        <v>0.36458333333333331</v>
      </c>
      <c r="C37" s="4">
        <v>42826.28125</v>
      </c>
      <c r="D37" s="26">
        <v>14.83</v>
      </c>
      <c r="E37" s="26">
        <v>0</v>
      </c>
      <c r="F37" s="26">
        <v>47.116999999999997</v>
      </c>
      <c r="G37" s="26">
        <v>0</v>
      </c>
      <c r="H37" s="26">
        <v>10.61</v>
      </c>
      <c r="I37" s="26">
        <v>0</v>
      </c>
      <c r="J37" s="26">
        <v>0.38</v>
      </c>
      <c r="K37" s="26">
        <v>0</v>
      </c>
      <c r="L37" s="26">
        <v>4.5999999999999996</v>
      </c>
      <c r="M37" s="26">
        <v>0</v>
      </c>
      <c r="N37" s="26">
        <v>50.502000000000002</v>
      </c>
      <c r="O37" s="26">
        <v>0</v>
      </c>
      <c r="P37" s="26">
        <v>0.37</v>
      </c>
      <c r="Q37" s="26">
        <v>2.9</v>
      </c>
      <c r="R37" s="26">
        <v>35.612000000000002</v>
      </c>
      <c r="S37" s="26">
        <v>0</v>
      </c>
      <c r="T37" s="26">
        <v>0</v>
      </c>
      <c r="U37" s="26">
        <v>32</v>
      </c>
      <c r="V37" s="26">
        <v>0</v>
      </c>
      <c r="W37" s="26">
        <v>0</v>
      </c>
      <c r="X37" s="26">
        <v>50.502000000000002</v>
      </c>
      <c r="Y37" s="26">
        <v>10</v>
      </c>
      <c r="Z37" s="26">
        <v>0</v>
      </c>
      <c r="AA37" s="26">
        <v>0</v>
      </c>
      <c r="AB37" s="9">
        <v>0</v>
      </c>
      <c r="AC37" s="9">
        <v>0</v>
      </c>
      <c r="AD37" s="9">
        <v>0</v>
      </c>
      <c r="AE37" s="9">
        <v>4.4397500000000036</v>
      </c>
      <c r="AF37" s="26">
        <v>4.97</v>
      </c>
      <c r="AG37" s="26">
        <v>7.339750000000004</v>
      </c>
      <c r="AH37" s="26">
        <v>-2.3697500000000042</v>
      </c>
      <c r="AI37" s="9">
        <v>219.89075</v>
      </c>
      <c r="AJ37" s="9">
        <v>35.81</v>
      </c>
      <c r="AK37" s="9">
        <v>34.42</v>
      </c>
      <c r="AN37" s="45"/>
      <c r="AO37" s="45"/>
      <c r="AP37" s="45"/>
      <c r="AQ37" s="45"/>
      <c r="AR37" s="45"/>
      <c r="AS37" s="45"/>
      <c r="AT37" s="45"/>
      <c r="AU37" s="45"/>
    </row>
    <row r="38" spans="1:47" x14ac:dyDescent="0.2">
      <c r="A38" s="1">
        <v>42826</v>
      </c>
      <c r="B38" s="3">
        <v>0.375</v>
      </c>
      <c r="C38" s="4">
        <v>42826.291666666664</v>
      </c>
      <c r="D38" s="26">
        <v>14.81</v>
      </c>
      <c r="E38" s="26">
        <v>0</v>
      </c>
      <c r="F38" s="26">
        <v>47.51</v>
      </c>
      <c r="G38" s="26">
        <v>0</v>
      </c>
      <c r="H38" s="26">
        <v>5.0999999999999996</v>
      </c>
      <c r="I38" s="26">
        <v>0.06</v>
      </c>
      <c r="J38" s="26">
        <v>3.3</v>
      </c>
      <c r="K38" s="26">
        <v>0</v>
      </c>
      <c r="L38" s="26">
        <v>13.01</v>
      </c>
      <c r="M38" s="26">
        <v>0</v>
      </c>
      <c r="N38" s="26">
        <v>50.939</v>
      </c>
      <c r="O38" s="26">
        <v>3.1520000000000001</v>
      </c>
      <c r="P38" s="26">
        <v>0.87</v>
      </c>
      <c r="Q38" s="26">
        <v>1.1100000000000001</v>
      </c>
      <c r="R38" s="26">
        <v>35.534999999999997</v>
      </c>
      <c r="S38" s="26">
        <v>0.01</v>
      </c>
      <c r="T38" s="26">
        <v>7.0000000000000007E-2</v>
      </c>
      <c r="U38" s="26">
        <v>32.561999999999998</v>
      </c>
      <c r="V38" s="26">
        <v>7.0000000000000007E-2</v>
      </c>
      <c r="W38" s="26">
        <v>0.01</v>
      </c>
      <c r="X38" s="26">
        <v>27.474</v>
      </c>
      <c r="Y38" s="26">
        <v>33.466000000000001</v>
      </c>
      <c r="Z38" s="26">
        <v>0</v>
      </c>
      <c r="AA38" s="26">
        <v>0</v>
      </c>
      <c r="AB38" s="9">
        <v>0</v>
      </c>
      <c r="AC38" s="9">
        <v>0</v>
      </c>
      <c r="AD38" s="9">
        <v>0</v>
      </c>
      <c r="AE38" s="9">
        <v>5.3425000000000011</v>
      </c>
      <c r="AF38" s="26">
        <v>13.959999999999999</v>
      </c>
      <c r="AG38" s="26">
        <v>6.5325000000000015</v>
      </c>
      <c r="AH38" s="26">
        <v>7.4274999999999975</v>
      </c>
      <c r="AI38" s="9">
        <v>219.3595</v>
      </c>
      <c r="AJ38" s="9">
        <v>35.81</v>
      </c>
      <c r="AK38" s="9">
        <v>34.42</v>
      </c>
      <c r="AM38" s="27"/>
      <c r="AN38" s="44"/>
      <c r="AO38" s="44"/>
      <c r="AP38" s="44"/>
      <c r="AQ38" s="44"/>
      <c r="AR38" s="44"/>
      <c r="AS38" s="45"/>
      <c r="AT38" s="45"/>
      <c r="AU38" s="45"/>
    </row>
    <row r="39" spans="1:47" x14ac:dyDescent="0.2">
      <c r="A39" s="1">
        <v>42826</v>
      </c>
      <c r="B39" s="3">
        <v>0.38541666666666669</v>
      </c>
      <c r="C39" s="4">
        <v>42826.302083333336</v>
      </c>
      <c r="D39" s="26">
        <v>15.51</v>
      </c>
      <c r="E39" s="26">
        <v>0</v>
      </c>
      <c r="F39" s="26">
        <v>49.264000000000003</v>
      </c>
      <c r="G39" s="26">
        <v>0</v>
      </c>
      <c r="H39" s="26">
        <v>11.93</v>
      </c>
      <c r="I39" s="26">
        <v>0</v>
      </c>
      <c r="J39" s="26">
        <v>0.27</v>
      </c>
      <c r="K39" s="26">
        <v>0</v>
      </c>
      <c r="L39" s="26">
        <v>3.85</v>
      </c>
      <c r="M39" s="26">
        <v>0</v>
      </c>
      <c r="N39" s="26">
        <v>51.814</v>
      </c>
      <c r="O39" s="26">
        <v>0</v>
      </c>
      <c r="P39" s="26">
        <v>0.04</v>
      </c>
      <c r="Q39" s="26">
        <v>4.75</v>
      </c>
      <c r="R39" s="26">
        <v>36.426000000000002</v>
      </c>
      <c r="S39" s="26">
        <v>0.35</v>
      </c>
      <c r="T39" s="26">
        <v>0</v>
      </c>
      <c r="U39" s="26">
        <v>34.671999999999997</v>
      </c>
      <c r="V39" s="26">
        <v>0</v>
      </c>
      <c r="W39" s="26">
        <v>0.39</v>
      </c>
      <c r="X39" s="26">
        <v>30.907</v>
      </c>
      <c r="Y39" s="26">
        <v>30.907</v>
      </c>
      <c r="Z39" s="26">
        <v>0</v>
      </c>
      <c r="AA39" s="26">
        <v>0</v>
      </c>
      <c r="AB39" s="9">
        <v>0</v>
      </c>
      <c r="AC39" s="9">
        <v>0</v>
      </c>
      <c r="AD39" s="9">
        <v>2.5872500000000116</v>
      </c>
      <c r="AE39" s="9">
        <v>0</v>
      </c>
      <c r="AF39" s="26">
        <v>6.8272500000000118</v>
      </c>
      <c r="AG39" s="26">
        <v>5.14</v>
      </c>
      <c r="AH39" s="26">
        <v>1.6872500000000121</v>
      </c>
      <c r="AI39" s="9">
        <v>156.80074999999999</v>
      </c>
      <c r="AJ39" s="9">
        <v>35.5</v>
      </c>
      <c r="AK39" s="9">
        <v>35.1</v>
      </c>
      <c r="AM39" s="25"/>
      <c r="AN39" s="45"/>
      <c r="AO39" s="45"/>
      <c r="AP39" s="45"/>
      <c r="AQ39" s="45"/>
      <c r="AR39" s="45"/>
      <c r="AS39" s="45"/>
      <c r="AT39" s="45"/>
      <c r="AU39" s="45"/>
    </row>
    <row r="40" spans="1:47" x14ac:dyDescent="0.2">
      <c r="A40" s="1">
        <v>42826</v>
      </c>
      <c r="B40" s="3">
        <v>0.39583333333333331</v>
      </c>
      <c r="C40" s="4">
        <v>42826.3125</v>
      </c>
      <c r="D40" s="26">
        <v>14.99</v>
      </c>
      <c r="E40" s="26">
        <v>0</v>
      </c>
      <c r="F40" s="26">
        <v>47.4</v>
      </c>
      <c r="G40" s="26">
        <v>0</v>
      </c>
      <c r="H40" s="26">
        <v>13.74</v>
      </c>
      <c r="I40" s="26">
        <v>0</v>
      </c>
      <c r="J40" s="26">
        <v>0.06</v>
      </c>
      <c r="K40" s="26">
        <v>0</v>
      </c>
      <c r="L40" s="26">
        <v>1.31</v>
      </c>
      <c r="M40" s="26">
        <v>0</v>
      </c>
      <c r="N40" s="26">
        <v>52.764000000000003</v>
      </c>
      <c r="O40" s="26">
        <v>0</v>
      </c>
      <c r="P40" s="26">
        <v>2.59</v>
      </c>
      <c r="Q40" s="26">
        <v>1.26</v>
      </c>
      <c r="R40" s="26">
        <v>35.856999999999999</v>
      </c>
      <c r="S40" s="26">
        <v>0</v>
      </c>
      <c r="T40" s="26">
        <v>0</v>
      </c>
      <c r="U40" s="26">
        <v>32.728999999999999</v>
      </c>
      <c r="V40" s="26">
        <v>0</v>
      </c>
      <c r="W40" s="26">
        <v>3.37</v>
      </c>
      <c r="X40" s="26">
        <v>31.382000000000001</v>
      </c>
      <c r="Y40" s="26">
        <v>31.382000000000001</v>
      </c>
      <c r="Z40" s="26">
        <v>0</v>
      </c>
      <c r="AA40" s="26">
        <v>0</v>
      </c>
      <c r="AB40" s="9">
        <v>0</v>
      </c>
      <c r="AC40" s="9">
        <v>0</v>
      </c>
      <c r="AD40" s="9">
        <v>0</v>
      </c>
      <c r="AE40" s="9">
        <v>2.5732500000000158</v>
      </c>
      <c r="AF40" s="26">
        <v>3.9</v>
      </c>
      <c r="AG40" s="26">
        <v>7.2032500000000157</v>
      </c>
      <c r="AH40" s="26">
        <v>-3.3032500000000158</v>
      </c>
      <c r="AI40" s="9">
        <v>163.64625000000001</v>
      </c>
      <c r="AJ40" s="9">
        <v>35.5</v>
      </c>
      <c r="AK40" s="9">
        <v>35.1</v>
      </c>
      <c r="AM40" s="25"/>
      <c r="AN40" s="45"/>
      <c r="AO40" s="45"/>
      <c r="AP40" s="45"/>
      <c r="AQ40" s="45"/>
      <c r="AR40" s="45"/>
      <c r="AS40" s="45"/>
      <c r="AT40" s="45"/>
      <c r="AU40" s="45"/>
    </row>
    <row r="41" spans="1:47" x14ac:dyDescent="0.2">
      <c r="A41" s="1">
        <v>42826</v>
      </c>
      <c r="B41" s="3">
        <v>0.40625</v>
      </c>
      <c r="C41" s="4">
        <v>42826.322916666664</v>
      </c>
      <c r="D41" s="26">
        <v>14.82</v>
      </c>
      <c r="E41" s="26">
        <v>0</v>
      </c>
      <c r="F41" s="26">
        <v>47.841000000000001</v>
      </c>
      <c r="G41" s="26">
        <v>0</v>
      </c>
      <c r="H41" s="26">
        <v>15.35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51.042000000000002</v>
      </c>
      <c r="O41" s="26">
        <v>0</v>
      </c>
      <c r="P41" s="26">
        <v>0.02</v>
      </c>
      <c r="Q41" s="26">
        <v>2.5</v>
      </c>
      <c r="R41" s="26">
        <v>36.054000000000002</v>
      </c>
      <c r="S41" s="26">
        <v>0.5</v>
      </c>
      <c r="T41" s="26">
        <v>0</v>
      </c>
      <c r="U41" s="26">
        <v>41.34</v>
      </c>
      <c r="V41" s="26">
        <v>0</v>
      </c>
      <c r="W41" s="26">
        <v>20.5</v>
      </c>
      <c r="X41" s="26">
        <v>24.279</v>
      </c>
      <c r="Y41" s="26">
        <v>30.521000000000001</v>
      </c>
      <c r="Z41" s="26">
        <v>0</v>
      </c>
      <c r="AA41" s="26">
        <v>0</v>
      </c>
      <c r="AB41" s="9">
        <v>0</v>
      </c>
      <c r="AC41" s="9">
        <v>0</v>
      </c>
      <c r="AD41" s="9">
        <v>0</v>
      </c>
      <c r="AE41" s="9">
        <v>3.2794999999999987</v>
      </c>
      <c r="AF41" s="26">
        <v>0.52</v>
      </c>
      <c r="AG41" s="26">
        <v>26.279499999999999</v>
      </c>
      <c r="AH41" s="26">
        <v>-25.759499999999999</v>
      </c>
      <c r="AI41" s="9">
        <v>172.3655</v>
      </c>
      <c r="AJ41" s="9">
        <v>35.5</v>
      </c>
      <c r="AK41" s="9">
        <v>35.1</v>
      </c>
      <c r="AM41" s="25"/>
      <c r="AN41" s="45"/>
      <c r="AO41" s="45"/>
      <c r="AP41" s="45"/>
      <c r="AQ41" s="45"/>
      <c r="AR41" s="45"/>
      <c r="AS41" s="45"/>
      <c r="AT41" s="45"/>
      <c r="AU41" s="45"/>
    </row>
    <row r="42" spans="1:47" x14ac:dyDescent="0.2">
      <c r="A42" s="1">
        <v>42826</v>
      </c>
      <c r="B42" s="3">
        <v>0.41666666666666669</v>
      </c>
      <c r="C42" s="4">
        <v>42826.333333333336</v>
      </c>
      <c r="D42" s="26">
        <v>10.119999999999999</v>
      </c>
      <c r="E42" s="26">
        <v>1.67</v>
      </c>
      <c r="F42" s="26">
        <v>46.636000000000003</v>
      </c>
      <c r="G42" s="26">
        <v>4.7409999999999997</v>
      </c>
      <c r="H42" s="26">
        <v>10.16</v>
      </c>
      <c r="I42" s="26">
        <v>0</v>
      </c>
      <c r="J42" s="26">
        <v>0</v>
      </c>
      <c r="K42" s="26">
        <v>6.8</v>
      </c>
      <c r="L42" s="26">
        <v>0</v>
      </c>
      <c r="M42" s="26">
        <v>6.8959999999999999</v>
      </c>
      <c r="N42" s="26">
        <v>50.401000000000003</v>
      </c>
      <c r="O42" s="26">
        <v>4.3230000000000004</v>
      </c>
      <c r="P42" s="26">
        <v>0</v>
      </c>
      <c r="Q42" s="26">
        <v>0.47</v>
      </c>
      <c r="R42" s="26">
        <v>35.32</v>
      </c>
      <c r="S42" s="26">
        <v>0.32</v>
      </c>
      <c r="T42" s="26">
        <v>0.06</v>
      </c>
      <c r="U42" s="26">
        <v>50.345999999999997</v>
      </c>
      <c r="V42" s="26">
        <v>0</v>
      </c>
      <c r="W42" s="26">
        <v>41.66</v>
      </c>
      <c r="X42" s="26">
        <v>21.760999999999999</v>
      </c>
      <c r="Y42" s="26">
        <v>27.361999999999998</v>
      </c>
      <c r="Z42" s="26">
        <v>0</v>
      </c>
      <c r="AA42" s="26">
        <v>0</v>
      </c>
      <c r="AB42" s="9">
        <v>0</v>
      </c>
      <c r="AC42" s="9">
        <v>0</v>
      </c>
      <c r="AD42" s="9">
        <v>3.8032499999999914</v>
      </c>
      <c r="AE42" s="9">
        <v>0</v>
      </c>
      <c r="AF42" s="26">
        <v>4.1232499999999916</v>
      </c>
      <c r="AG42" s="26">
        <v>49.085999999999999</v>
      </c>
      <c r="AH42" s="26">
        <v>-44.962750000000007</v>
      </c>
      <c r="AI42" s="9">
        <v>171.84375</v>
      </c>
      <c r="AJ42" s="9">
        <v>35.5</v>
      </c>
      <c r="AK42" s="9">
        <v>35.1</v>
      </c>
      <c r="AM42" s="25"/>
      <c r="AN42" s="45"/>
      <c r="AO42" s="45"/>
      <c r="AP42" s="45"/>
      <c r="AQ42" s="45"/>
      <c r="AR42" s="45"/>
      <c r="AS42" s="45"/>
      <c r="AT42" s="45"/>
      <c r="AU42" s="45"/>
    </row>
    <row r="43" spans="1:47" x14ac:dyDescent="0.2">
      <c r="A43" s="1">
        <v>42826</v>
      </c>
      <c r="B43" s="3">
        <v>0.42708333333333331</v>
      </c>
      <c r="C43" s="4">
        <v>42826.34375</v>
      </c>
      <c r="D43" s="26">
        <v>3.94</v>
      </c>
      <c r="E43" s="26">
        <v>1.1100000000000001</v>
      </c>
      <c r="F43" s="26">
        <v>45.543999999999997</v>
      </c>
      <c r="G43" s="26">
        <v>8.7189999999999994</v>
      </c>
      <c r="H43" s="26">
        <v>5.7</v>
      </c>
      <c r="I43" s="26">
        <v>0.03</v>
      </c>
      <c r="J43" s="26">
        <v>0</v>
      </c>
      <c r="K43" s="26">
        <v>7.88</v>
      </c>
      <c r="L43" s="26">
        <v>0</v>
      </c>
      <c r="M43" s="26">
        <v>4.5999999999999996</v>
      </c>
      <c r="N43" s="26">
        <v>46.889000000000003</v>
      </c>
      <c r="O43" s="26">
        <v>5.1870000000000003</v>
      </c>
      <c r="P43" s="26">
        <v>0</v>
      </c>
      <c r="Q43" s="26">
        <v>4.3099999999999996</v>
      </c>
      <c r="R43" s="26">
        <v>31.088999999999999</v>
      </c>
      <c r="S43" s="26">
        <v>0.11</v>
      </c>
      <c r="T43" s="26">
        <v>3.83</v>
      </c>
      <c r="U43" s="26">
        <v>26.225999999999999</v>
      </c>
      <c r="V43" s="26">
        <v>0</v>
      </c>
      <c r="W43" s="26">
        <v>17.809999999999999</v>
      </c>
      <c r="X43" s="26">
        <v>23.949000000000002</v>
      </c>
      <c r="Y43" s="26">
        <v>26.038</v>
      </c>
      <c r="Z43" s="26">
        <v>0</v>
      </c>
      <c r="AA43" s="26">
        <v>0</v>
      </c>
      <c r="AB43" s="9">
        <v>0</v>
      </c>
      <c r="AC43" s="9">
        <v>0</v>
      </c>
      <c r="AD43" s="9">
        <v>0</v>
      </c>
      <c r="AE43" s="9">
        <v>0.34475000000000477</v>
      </c>
      <c r="AF43" s="26">
        <v>0.11</v>
      </c>
      <c r="AG43" s="26">
        <v>30.894750000000002</v>
      </c>
      <c r="AH43" s="26">
        <v>-30.784750000000003</v>
      </c>
      <c r="AI43" s="9">
        <v>248.74674999999999</v>
      </c>
      <c r="AJ43" s="9">
        <v>33.729999999999997</v>
      </c>
      <c r="AK43" s="9">
        <v>28.9</v>
      </c>
      <c r="AM43" s="28"/>
      <c r="AN43" s="46"/>
      <c r="AO43" s="46"/>
      <c r="AP43" s="46"/>
      <c r="AQ43" s="46"/>
      <c r="AR43" s="46"/>
      <c r="AS43" s="45"/>
      <c r="AT43" s="45"/>
      <c r="AU43" s="45"/>
    </row>
    <row r="44" spans="1:47" x14ac:dyDescent="0.2">
      <c r="A44" s="1">
        <v>42826</v>
      </c>
      <c r="B44" s="3">
        <v>0.4375</v>
      </c>
      <c r="C44" s="4">
        <v>42826.354166666664</v>
      </c>
      <c r="D44" s="26">
        <v>7.21</v>
      </c>
      <c r="E44" s="26">
        <v>1.1499999999999999</v>
      </c>
      <c r="F44" s="26">
        <v>46.162999999999997</v>
      </c>
      <c r="G44" s="26">
        <v>8.4499999999999993</v>
      </c>
      <c r="H44" s="26">
        <v>8.11</v>
      </c>
      <c r="I44" s="26">
        <v>0</v>
      </c>
      <c r="J44" s="26">
        <v>0</v>
      </c>
      <c r="K44" s="26">
        <v>6.99</v>
      </c>
      <c r="L44" s="26">
        <v>0</v>
      </c>
      <c r="M44" s="26">
        <v>7.1669999999999998</v>
      </c>
      <c r="N44" s="26">
        <v>48.966000000000001</v>
      </c>
      <c r="O44" s="26">
        <v>5.4610000000000003</v>
      </c>
      <c r="P44" s="26">
        <v>0</v>
      </c>
      <c r="Q44" s="26">
        <v>3.65</v>
      </c>
      <c r="R44" s="26">
        <v>31.454999999999998</v>
      </c>
      <c r="S44" s="26">
        <v>0.09</v>
      </c>
      <c r="T44" s="26">
        <v>0.42</v>
      </c>
      <c r="U44" s="26">
        <v>31.683</v>
      </c>
      <c r="V44" s="26">
        <v>0</v>
      </c>
      <c r="W44" s="26">
        <v>38.76</v>
      </c>
      <c r="X44" s="26">
        <v>23.047999999999998</v>
      </c>
      <c r="Y44" s="26">
        <v>27.213999999999999</v>
      </c>
      <c r="Z44" s="26">
        <v>0</v>
      </c>
      <c r="AA44" s="26">
        <v>0</v>
      </c>
      <c r="AB44" s="9">
        <v>0</v>
      </c>
      <c r="AC44" s="9">
        <v>0</v>
      </c>
      <c r="AD44" s="9">
        <v>3.0564999999999714</v>
      </c>
      <c r="AE44" s="9">
        <v>0</v>
      </c>
      <c r="AF44" s="26">
        <v>3.1464999999999712</v>
      </c>
      <c r="AG44" s="26">
        <v>49.997</v>
      </c>
      <c r="AH44" s="26">
        <v>-46.850500000000025</v>
      </c>
      <c r="AI44" s="9">
        <v>249.37450000000001</v>
      </c>
      <c r="AJ44" s="9">
        <v>33.729999999999997</v>
      </c>
      <c r="AK44" s="9">
        <v>28.9</v>
      </c>
      <c r="AN44" s="45"/>
      <c r="AO44" s="45"/>
      <c r="AP44" s="45"/>
      <c r="AQ44" s="45"/>
      <c r="AR44" s="45"/>
      <c r="AS44" s="45"/>
      <c r="AT44" s="45"/>
      <c r="AU44" s="45"/>
    </row>
    <row r="45" spans="1:47" x14ac:dyDescent="0.2">
      <c r="A45" s="1">
        <v>42826</v>
      </c>
      <c r="B45" s="3">
        <v>0.44791666666666669</v>
      </c>
      <c r="C45" s="4">
        <v>42826.364583333336</v>
      </c>
      <c r="D45" s="26">
        <v>0</v>
      </c>
      <c r="E45" s="26">
        <v>12.97</v>
      </c>
      <c r="F45" s="26">
        <v>0</v>
      </c>
      <c r="G45" s="26">
        <v>1.218</v>
      </c>
      <c r="H45" s="26">
        <v>0.43</v>
      </c>
      <c r="I45" s="26">
        <v>0</v>
      </c>
      <c r="J45" s="26">
        <v>0</v>
      </c>
      <c r="K45" s="26">
        <v>11.69</v>
      </c>
      <c r="L45" s="26">
        <v>0</v>
      </c>
      <c r="M45" s="26">
        <v>16.541</v>
      </c>
      <c r="N45" s="26">
        <v>49.826000000000001</v>
      </c>
      <c r="O45" s="26">
        <v>1.8480000000000001</v>
      </c>
      <c r="P45" s="26">
        <v>0.01</v>
      </c>
      <c r="Q45" s="26">
        <v>3.14</v>
      </c>
      <c r="R45" s="26">
        <v>31.459</v>
      </c>
      <c r="S45" s="26">
        <v>0</v>
      </c>
      <c r="T45" s="26">
        <v>0.02</v>
      </c>
      <c r="U45" s="26">
        <v>27.824999999999999</v>
      </c>
      <c r="V45" s="26">
        <v>0</v>
      </c>
      <c r="W45" s="26">
        <v>57.54</v>
      </c>
      <c r="X45" s="26">
        <v>20.811</v>
      </c>
      <c r="Y45" s="26">
        <v>25.837</v>
      </c>
      <c r="Z45" s="26">
        <v>0</v>
      </c>
      <c r="AA45" s="26">
        <v>0</v>
      </c>
      <c r="AB45" s="9">
        <v>0</v>
      </c>
      <c r="AC45" s="9">
        <v>0</v>
      </c>
      <c r="AD45" s="9">
        <v>1.5372500000000286</v>
      </c>
      <c r="AE45" s="9">
        <v>0</v>
      </c>
      <c r="AF45" s="26">
        <v>1.5472500000000287</v>
      </c>
      <c r="AG45" s="26">
        <v>77.241</v>
      </c>
      <c r="AH45" s="26">
        <v>-75.693749999999966</v>
      </c>
      <c r="AI45" s="9">
        <v>256.95774999999998</v>
      </c>
      <c r="AJ45" s="9">
        <v>33.729999999999997</v>
      </c>
      <c r="AK45" s="9">
        <v>28.9</v>
      </c>
      <c r="AN45" s="44"/>
      <c r="AO45" s="44"/>
      <c r="AP45" s="45"/>
      <c r="AQ45" s="45"/>
      <c r="AR45" s="45"/>
      <c r="AS45" s="45"/>
      <c r="AT45" s="45"/>
      <c r="AU45" s="45"/>
    </row>
    <row r="46" spans="1:47" x14ac:dyDescent="0.2">
      <c r="A46" s="1">
        <v>42826</v>
      </c>
      <c r="B46" s="3">
        <v>0.45833333333333331</v>
      </c>
      <c r="C46" s="4">
        <v>42826.375</v>
      </c>
      <c r="D46" s="26">
        <v>0</v>
      </c>
      <c r="E46" s="26">
        <v>29.74</v>
      </c>
      <c r="F46" s="26">
        <v>0</v>
      </c>
      <c r="G46" s="26">
        <v>-46.15</v>
      </c>
      <c r="H46" s="26">
        <v>0</v>
      </c>
      <c r="I46" s="26">
        <v>0</v>
      </c>
      <c r="J46" s="26">
        <v>0</v>
      </c>
      <c r="K46" s="26">
        <v>22.25</v>
      </c>
      <c r="L46" s="26">
        <v>0</v>
      </c>
      <c r="M46" s="26">
        <v>51.99</v>
      </c>
      <c r="N46" s="26">
        <v>0</v>
      </c>
      <c r="O46" s="26">
        <v>-25.07</v>
      </c>
      <c r="P46" s="26">
        <v>0</v>
      </c>
      <c r="Q46" s="26">
        <v>3.43</v>
      </c>
      <c r="R46" s="26">
        <v>31.323</v>
      </c>
      <c r="S46" s="26">
        <v>0</v>
      </c>
      <c r="T46" s="26">
        <v>0</v>
      </c>
      <c r="U46" s="26">
        <v>26.009</v>
      </c>
      <c r="V46" s="26">
        <v>0</v>
      </c>
      <c r="W46" s="26">
        <v>47.52</v>
      </c>
      <c r="X46" s="26">
        <v>9.33</v>
      </c>
      <c r="Y46" s="26">
        <v>10.4</v>
      </c>
      <c r="Z46" s="26">
        <v>0</v>
      </c>
      <c r="AA46" s="26">
        <v>0</v>
      </c>
      <c r="AB46" s="9">
        <v>0</v>
      </c>
      <c r="AC46" s="9">
        <v>0</v>
      </c>
      <c r="AD46" s="9">
        <v>7.2527500000000487</v>
      </c>
      <c r="AE46" s="9">
        <v>0</v>
      </c>
      <c r="AF46" s="26">
        <v>7.2527500000000487</v>
      </c>
      <c r="AG46" s="26">
        <v>102.94</v>
      </c>
      <c r="AH46" s="26">
        <v>-95.687249999999949</v>
      </c>
      <c r="AI46" s="9">
        <v>261.62124999999997</v>
      </c>
      <c r="AJ46" s="9">
        <v>33.729999999999997</v>
      </c>
      <c r="AK46" s="9">
        <v>28.9</v>
      </c>
      <c r="AN46" s="45"/>
      <c r="AO46" s="45"/>
      <c r="AP46" s="45"/>
      <c r="AQ46" s="45"/>
      <c r="AR46" s="45"/>
      <c r="AS46" s="45"/>
      <c r="AT46" s="45"/>
      <c r="AU46" s="45"/>
    </row>
    <row r="47" spans="1:47" x14ac:dyDescent="0.2">
      <c r="A47" s="1">
        <v>42826</v>
      </c>
      <c r="B47" s="3">
        <v>0.46875</v>
      </c>
      <c r="C47" s="4">
        <v>42826.385416666664</v>
      </c>
      <c r="D47" s="26">
        <v>0.01</v>
      </c>
      <c r="E47" s="26">
        <v>7.43</v>
      </c>
      <c r="F47" s="26">
        <v>44.8</v>
      </c>
      <c r="G47" s="26">
        <v>6.3970000000000002</v>
      </c>
      <c r="H47" s="26">
        <v>5.43</v>
      </c>
      <c r="I47" s="26">
        <v>0</v>
      </c>
      <c r="J47" s="26">
        <v>0</v>
      </c>
      <c r="K47" s="26">
        <v>11.5</v>
      </c>
      <c r="L47" s="26">
        <v>0</v>
      </c>
      <c r="M47" s="26">
        <v>18.93</v>
      </c>
      <c r="N47" s="26">
        <v>18.213000000000001</v>
      </c>
      <c r="O47" s="26">
        <v>4.944</v>
      </c>
      <c r="P47" s="26">
        <v>0</v>
      </c>
      <c r="Q47" s="26">
        <v>13.16</v>
      </c>
      <c r="R47" s="26">
        <v>28.414000000000001</v>
      </c>
      <c r="S47" s="26">
        <v>5.42</v>
      </c>
      <c r="T47" s="26">
        <v>0</v>
      </c>
      <c r="U47" s="26">
        <v>35.015000000000001</v>
      </c>
      <c r="V47" s="26">
        <v>0</v>
      </c>
      <c r="W47" s="26">
        <v>46.55</v>
      </c>
      <c r="X47" s="26">
        <v>24.872</v>
      </c>
      <c r="Y47" s="26">
        <v>24.872</v>
      </c>
      <c r="Z47" s="26">
        <v>0</v>
      </c>
      <c r="AA47" s="26">
        <v>0</v>
      </c>
      <c r="AB47" s="9">
        <v>0</v>
      </c>
      <c r="AC47" s="9">
        <v>0</v>
      </c>
      <c r="AD47" s="9">
        <v>7.6357500000000016</v>
      </c>
      <c r="AE47" s="9">
        <v>0</v>
      </c>
      <c r="AF47" s="26">
        <v>13.055750000000002</v>
      </c>
      <c r="AG47" s="26">
        <v>78.64</v>
      </c>
      <c r="AH47" s="26">
        <v>-65.584249999999997</v>
      </c>
      <c r="AI47" s="9">
        <v>252.65924999999999</v>
      </c>
      <c r="AJ47" s="9">
        <v>30.34</v>
      </c>
      <c r="AK47" s="9">
        <v>27.09</v>
      </c>
      <c r="AM47" s="25"/>
      <c r="AN47" s="45"/>
      <c r="AO47" s="45"/>
      <c r="AP47" s="45"/>
      <c r="AQ47" s="45"/>
      <c r="AR47" s="45"/>
      <c r="AS47" s="45"/>
      <c r="AT47" s="45"/>
      <c r="AU47" s="45"/>
    </row>
    <row r="48" spans="1:47" x14ac:dyDescent="0.2">
      <c r="A48" s="1">
        <v>42826</v>
      </c>
      <c r="B48" s="3">
        <v>0.47916666666666669</v>
      </c>
      <c r="C48" s="4">
        <v>42826.395833333336</v>
      </c>
      <c r="D48" s="26">
        <v>0</v>
      </c>
      <c r="E48" s="26">
        <v>20.47</v>
      </c>
      <c r="F48" s="26">
        <v>0</v>
      </c>
      <c r="G48" s="26">
        <v>-5.9589999999999996</v>
      </c>
      <c r="H48" s="26">
        <v>0</v>
      </c>
      <c r="I48" s="26">
        <v>0</v>
      </c>
      <c r="J48" s="26">
        <v>0</v>
      </c>
      <c r="K48" s="26">
        <v>38.81</v>
      </c>
      <c r="L48" s="26">
        <v>0</v>
      </c>
      <c r="M48" s="26">
        <v>59.28</v>
      </c>
      <c r="N48" s="26">
        <v>0</v>
      </c>
      <c r="O48" s="26">
        <v>-1.306</v>
      </c>
      <c r="P48" s="26">
        <v>0.01</v>
      </c>
      <c r="Q48" s="26">
        <v>13.46</v>
      </c>
      <c r="R48" s="26">
        <v>28.867999999999999</v>
      </c>
      <c r="S48" s="26">
        <v>0</v>
      </c>
      <c r="T48" s="26">
        <v>0</v>
      </c>
      <c r="U48" s="26">
        <v>25.870999999999999</v>
      </c>
      <c r="V48" s="26">
        <v>0</v>
      </c>
      <c r="W48" s="26">
        <v>30.87</v>
      </c>
      <c r="X48" s="26">
        <v>21.747</v>
      </c>
      <c r="Y48" s="26">
        <v>21.747</v>
      </c>
      <c r="Z48" s="26">
        <v>0</v>
      </c>
      <c r="AA48" s="26">
        <v>0</v>
      </c>
      <c r="AB48" s="9">
        <v>0</v>
      </c>
      <c r="AC48" s="9">
        <v>0</v>
      </c>
      <c r="AD48" s="9">
        <v>4.8729999999999905</v>
      </c>
      <c r="AE48" s="9">
        <v>0</v>
      </c>
      <c r="AF48" s="26">
        <v>4.8829999999999902</v>
      </c>
      <c r="AG48" s="26">
        <v>103.61000000000001</v>
      </c>
      <c r="AH48" s="26">
        <v>-98.727000000000018</v>
      </c>
      <c r="AI48" s="9">
        <v>253.72900000000001</v>
      </c>
      <c r="AJ48" s="9">
        <v>30.34</v>
      </c>
      <c r="AK48" s="9">
        <v>27.09</v>
      </c>
      <c r="AM48" s="25"/>
      <c r="AN48" s="45"/>
      <c r="AO48" s="45"/>
      <c r="AP48" s="45"/>
      <c r="AQ48" s="45"/>
      <c r="AR48" s="45"/>
      <c r="AS48" s="45"/>
      <c r="AT48" s="45"/>
      <c r="AU48" s="45"/>
    </row>
    <row r="49" spans="1:47" x14ac:dyDescent="0.2">
      <c r="A49" s="1">
        <v>42826</v>
      </c>
      <c r="B49" s="3">
        <v>0.48958333333333331</v>
      </c>
      <c r="C49" s="4">
        <v>42826.40625</v>
      </c>
      <c r="D49" s="26">
        <v>0</v>
      </c>
      <c r="E49" s="26">
        <v>29.25</v>
      </c>
      <c r="F49" s="26">
        <v>0</v>
      </c>
      <c r="G49" s="26">
        <v>-44.774000000000001</v>
      </c>
      <c r="H49" s="26">
        <v>0</v>
      </c>
      <c r="I49" s="26">
        <v>0</v>
      </c>
      <c r="J49" s="26">
        <v>0</v>
      </c>
      <c r="K49" s="26">
        <v>25.38</v>
      </c>
      <c r="L49" s="26">
        <v>0</v>
      </c>
      <c r="M49" s="26">
        <v>54.63</v>
      </c>
      <c r="N49" s="26">
        <v>0</v>
      </c>
      <c r="O49" s="26">
        <v>-21.774000000000001</v>
      </c>
      <c r="P49" s="26">
        <v>0</v>
      </c>
      <c r="Q49" s="26">
        <v>15.93</v>
      </c>
      <c r="R49" s="26">
        <v>28.59</v>
      </c>
      <c r="S49" s="26">
        <v>0</v>
      </c>
      <c r="T49" s="26">
        <v>0</v>
      </c>
      <c r="U49" s="26">
        <v>33.398000000000003</v>
      </c>
      <c r="V49" s="26">
        <v>0</v>
      </c>
      <c r="W49" s="26">
        <v>43.98</v>
      </c>
      <c r="X49" s="26">
        <v>11.513</v>
      </c>
      <c r="Y49" s="26">
        <v>11.513</v>
      </c>
      <c r="Z49" s="26">
        <v>0</v>
      </c>
      <c r="AA49" s="26">
        <v>0</v>
      </c>
      <c r="AB49" s="9">
        <v>0</v>
      </c>
      <c r="AC49" s="9">
        <v>0</v>
      </c>
      <c r="AD49" s="9">
        <v>3.4524999999999864</v>
      </c>
      <c r="AE49" s="9">
        <v>0</v>
      </c>
      <c r="AF49" s="26">
        <v>3.4524999999999864</v>
      </c>
      <c r="AG49" s="26">
        <v>114.53999999999999</v>
      </c>
      <c r="AH49" s="26">
        <v>-111.08750000000001</v>
      </c>
      <c r="AI49" s="9">
        <v>259.75650000000002</v>
      </c>
      <c r="AJ49" s="9">
        <v>30.34</v>
      </c>
      <c r="AK49" s="9">
        <v>27.09</v>
      </c>
      <c r="AM49" s="25"/>
      <c r="AN49" s="45"/>
      <c r="AO49" s="45"/>
      <c r="AP49" s="45"/>
      <c r="AQ49" s="45"/>
      <c r="AR49" s="45"/>
      <c r="AS49" s="45"/>
      <c r="AT49" s="45"/>
      <c r="AU49" s="45"/>
    </row>
    <row r="50" spans="1:47" x14ac:dyDescent="0.2">
      <c r="A50" s="1">
        <v>42826</v>
      </c>
      <c r="B50" s="3">
        <v>0.5</v>
      </c>
      <c r="C50" s="4">
        <v>42826.416666666664</v>
      </c>
      <c r="D50" s="26">
        <v>0</v>
      </c>
      <c r="E50" s="26">
        <v>45.1</v>
      </c>
      <c r="F50" s="26">
        <v>0</v>
      </c>
      <c r="G50" s="26">
        <v>-316.61500000000001</v>
      </c>
      <c r="H50" s="26">
        <v>0</v>
      </c>
      <c r="I50" s="26">
        <v>0</v>
      </c>
      <c r="J50" s="26">
        <v>0</v>
      </c>
      <c r="K50" s="26">
        <v>34.1</v>
      </c>
      <c r="L50" s="26">
        <v>0</v>
      </c>
      <c r="M50" s="26">
        <v>79.2</v>
      </c>
      <c r="N50" s="26">
        <v>0</v>
      </c>
      <c r="O50" s="26">
        <v>-174.77600000000001</v>
      </c>
      <c r="P50" s="26">
        <v>0</v>
      </c>
      <c r="Q50" s="26">
        <v>6.2</v>
      </c>
      <c r="R50" s="26">
        <v>28.920999999999999</v>
      </c>
      <c r="S50" s="26">
        <v>0</v>
      </c>
      <c r="T50" s="26">
        <v>0</v>
      </c>
      <c r="U50" s="26">
        <v>27.184000000000001</v>
      </c>
      <c r="V50" s="26">
        <v>0</v>
      </c>
      <c r="W50" s="26">
        <v>35.61</v>
      </c>
      <c r="X50" s="26">
        <v>-64.988</v>
      </c>
      <c r="Y50" s="26">
        <v>-64.988</v>
      </c>
      <c r="Z50" s="26">
        <v>0</v>
      </c>
      <c r="AA50" s="26">
        <v>0</v>
      </c>
      <c r="AB50" s="9">
        <v>0</v>
      </c>
      <c r="AC50" s="9">
        <v>0</v>
      </c>
      <c r="AD50" s="9">
        <v>7.1569999999999823</v>
      </c>
      <c r="AE50" s="9">
        <v>0</v>
      </c>
      <c r="AF50" s="26">
        <v>7.1569999999999823</v>
      </c>
      <c r="AG50" s="26">
        <v>121.01</v>
      </c>
      <c r="AH50" s="26">
        <v>-113.85300000000002</v>
      </c>
      <c r="AI50" s="9">
        <v>252.90600000000001</v>
      </c>
      <c r="AJ50" s="9">
        <v>30.34</v>
      </c>
      <c r="AK50" s="9">
        <v>27.09</v>
      </c>
      <c r="AM50" s="28"/>
      <c r="AN50" s="46"/>
      <c r="AO50" s="46"/>
      <c r="AP50" s="45"/>
      <c r="AQ50" s="45"/>
      <c r="AR50" s="45"/>
      <c r="AS50" s="45"/>
      <c r="AT50" s="45"/>
      <c r="AU50" s="45"/>
    </row>
    <row r="51" spans="1:47" x14ac:dyDescent="0.2">
      <c r="A51" s="1">
        <v>42826</v>
      </c>
      <c r="B51" s="3">
        <v>0.51041666666666663</v>
      </c>
      <c r="C51" s="4">
        <v>42826.427083333336</v>
      </c>
      <c r="D51" s="26">
        <v>0</v>
      </c>
      <c r="E51" s="26">
        <v>11.07</v>
      </c>
      <c r="F51" s="26">
        <v>0</v>
      </c>
      <c r="G51" s="26">
        <v>-0.44400000000000001</v>
      </c>
      <c r="H51" s="26">
        <v>4.1399999999999997</v>
      </c>
      <c r="I51" s="26">
        <v>0</v>
      </c>
      <c r="J51" s="26">
        <v>0</v>
      </c>
      <c r="K51" s="26">
        <v>15.68</v>
      </c>
      <c r="L51" s="26">
        <v>0</v>
      </c>
      <c r="M51" s="26">
        <v>26.75</v>
      </c>
      <c r="N51" s="26">
        <v>30.524999999999999</v>
      </c>
      <c r="O51" s="26">
        <v>-0.88300000000000001</v>
      </c>
      <c r="P51" s="26">
        <v>0.01</v>
      </c>
      <c r="Q51" s="26">
        <v>19.670000000000002</v>
      </c>
      <c r="R51" s="26">
        <v>26.484999999999999</v>
      </c>
      <c r="S51" s="26">
        <v>3.99</v>
      </c>
      <c r="T51" s="26">
        <v>0.02</v>
      </c>
      <c r="U51" s="26">
        <v>35.357999999999997</v>
      </c>
      <c r="V51" s="26">
        <v>0</v>
      </c>
      <c r="W51" s="26">
        <v>15.19</v>
      </c>
      <c r="X51" s="26">
        <v>21.959</v>
      </c>
      <c r="Y51" s="26">
        <v>21.959</v>
      </c>
      <c r="Z51" s="26">
        <v>0</v>
      </c>
      <c r="AA51" s="26">
        <v>0</v>
      </c>
      <c r="AB51" s="9">
        <v>0</v>
      </c>
      <c r="AC51" s="9">
        <v>0</v>
      </c>
      <c r="AD51" s="9">
        <v>10.152249999999981</v>
      </c>
      <c r="AE51" s="9">
        <v>0</v>
      </c>
      <c r="AF51" s="26">
        <v>14.152249999999981</v>
      </c>
      <c r="AG51" s="26">
        <v>61.63</v>
      </c>
      <c r="AH51" s="26">
        <v>-47.477750000000022</v>
      </c>
      <c r="AI51" s="9">
        <v>246.52375000000001</v>
      </c>
      <c r="AJ51" s="9">
        <v>29.1</v>
      </c>
      <c r="AK51" s="9">
        <v>25.99</v>
      </c>
      <c r="AN51" s="45"/>
      <c r="AO51" s="45"/>
      <c r="AP51" s="45"/>
      <c r="AQ51" s="45"/>
      <c r="AR51" s="45"/>
      <c r="AS51" s="45"/>
      <c r="AT51" s="45"/>
      <c r="AU51" s="45"/>
    </row>
    <row r="52" spans="1:47" x14ac:dyDescent="0.2">
      <c r="A52" s="1">
        <v>42826</v>
      </c>
      <c r="B52" s="3">
        <v>0.52083333333333337</v>
      </c>
      <c r="C52" s="4">
        <v>42826.4375</v>
      </c>
      <c r="D52" s="26">
        <v>7.0000000000000007E-2</v>
      </c>
      <c r="E52" s="26">
        <v>7.83</v>
      </c>
      <c r="F52" s="26">
        <v>44.8</v>
      </c>
      <c r="G52" s="26">
        <v>4.9989999999999997</v>
      </c>
      <c r="H52" s="26">
        <v>5.21</v>
      </c>
      <c r="I52" s="26">
        <v>0</v>
      </c>
      <c r="J52" s="26">
        <v>0</v>
      </c>
      <c r="K52" s="26">
        <v>21.73</v>
      </c>
      <c r="L52" s="26">
        <v>0</v>
      </c>
      <c r="M52" s="26">
        <v>29.56</v>
      </c>
      <c r="N52" s="26">
        <v>25.768999999999998</v>
      </c>
      <c r="O52" s="26">
        <v>1.391</v>
      </c>
      <c r="P52" s="26">
        <v>0</v>
      </c>
      <c r="Q52" s="26">
        <v>15.23</v>
      </c>
      <c r="R52" s="26">
        <v>26.544</v>
      </c>
      <c r="S52" s="26">
        <v>5.08</v>
      </c>
      <c r="T52" s="26">
        <v>0</v>
      </c>
      <c r="U52" s="26">
        <v>36.189</v>
      </c>
      <c r="V52" s="26">
        <v>0</v>
      </c>
      <c r="W52" s="26">
        <v>20.440000000000001</v>
      </c>
      <c r="X52" s="26">
        <v>23.096</v>
      </c>
      <c r="Y52" s="26">
        <v>23.096</v>
      </c>
      <c r="Z52" s="26">
        <v>0</v>
      </c>
      <c r="AA52" s="26">
        <v>0</v>
      </c>
      <c r="AB52" s="9">
        <v>0</v>
      </c>
      <c r="AC52" s="9">
        <v>0</v>
      </c>
      <c r="AD52" s="9">
        <v>8.3779999999999859</v>
      </c>
      <c r="AE52" s="9">
        <v>0</v>
      </c>
      <c r="AF52" s="26">
        <v>13.457999999999986</v>
      </c>
      <c r="AG52" s="26">
        <v>65.23</v>
      </c>
      <c r="AH52" s="26">
        <v>-51.77200000000002</v>
      </c>
      <c r="AI52" s="9">
        <v>234.346</v>
      </c>
      <c r="AJ52" s="9">
        <v>29.1</v>
      </c>
      <c r="AK52" s="9">
        <v>25.99</v>
      </c>
    </row>
    <row r="53" spans="1:47" x14ac:dyDescent="0.2">
      <c r="A53" s="1">
        <v>42826</v>
      </c>
      <c r="B53" s="3">
        <v>0.53125</v>
      </c>
      <c r="C53" s="4">
        <v>42826.447916666664</v>
      </c>
      <c r="D53" s="26">
        <v>0</v>
      </c>
      <c r="E53" s="26">
        <v>18.29</v>
      </c>
      <c r="F53" s="26">
        <v>0</v>
      </c>
      <c r="G53" s="26">
        <v>-2.294</v>
      </c>
      <c r="H53" s="26">
        <v>0</v>
      </c>
      <c r="I53" s="26">
        <v>0</v>
      </c>
      <c r="J53" s="26">
        <v>0</v>
      </c>
      <c r="K53" s="26">
        <v>43.8</v>
      </c>
      <c r="L53" s="26">
        <v>0</v>
      </c>
      <c r="M53" s="26">
        <v>62.09</v>
      </c>
      <c r="N53" s="26">
        <v>0</v>
      </c>
      <c r="O53" s="26">
        <v>-4.843</v>
      </c>
      <c r="P53" s="26">
        <v>0</v>
      </c>
      <c r="Q53" s="26">
        <v>7.48</v>
      </c>
      <c r="R53" s="26">
        <v>26.716000000000001</v>
      </c>
      <c r="S53" s="26">
        <v>0</v>
      </c>
      <c r="T53" s="26">
        <v>0.74</v>
      </c>
      <c r="U53" s="26">
        <v>23.585000000000001</v>
      </c>
      <c r="V53" s="26">
        <v>0</v>
      </c>
      <c r="W53" s="26">
        <v>0.34</v>
      </c>
      <c r="X53" s="26">
        <v>19.978999999999999</v>
      </c>
      <c r="Y53" s="26">
        <v>19.978999999999999</v>
      </c>
      <c r="Z53" s="26">
        <v>0</v>
      </c>
      <c r="AA53" s="26">
        <v>0</v>
      </c>
      <c r="AB53" s="9">
        <v>0</v>
      </c>
      <c r="AC53" s="9">
        <v>0</v>
      </c>
      <c r="AD53" s="9">
        <v>5.6917500000000132</v>
      </c>
      <c r="AE53" s="9">
        <v>0</v>
      </c>
      <c r="AF53" s="26">
        <v>5.6917500000000132</v>
      </c>
      <c r="AG53" s="26">
        <v>70.650000000000006</v>
      </c>
      <c r="AH53" s="26">
        <v>-64.958249999999992</v>
      </c>
      <c r="AI53" s="9">
        <v>232.21625</v>
      </c>
      <c r="AJ53" s="9">
        <v>29.1</v>
      </c>
      <c r="AK53" s="9">
        <v>25.99</v>
      </c>
    </row>
    <row r="54" spans="1:47" x14ac:dyDescent="0.2">
      <c r="A54" s="1">
        <v>42826</v>
      </c>
      <c r="B54" s="3">
        <v>0.54166666666666663</v>
      </c>
      <c r="C54" s="4">
        <v>42826.458333333336</v>
      </c>
      <c r="D54" s="26">
        <v>0</v>
      </c>
      <c r="E54" s="26">
        <v>23.5</v>
      </c>
      <c r="F54" s="26">
        <v>0</v>
      </c>
      <c r="G54" s="26">
        <v>-11.726000000000001</v>
      </c>
      <c r="H54" s="26">
        <v>0</v>
      </c>
      <c r="I54" s="26">
        <v>0.47</v>
      </c>
      <c r="J54" s="26">
        <v>0</v>
      </c>
      <c r="K54" s="26">
        <v>32.11</v>
      </c>
      <c r="L54" s="26">
        <v>0</v>
      </c>
      <c r="M54" s="26">
        <v>55.14</v>
      </c>
      <c r="N54" s="26">
        <v>0</v>
      </c>
      <c r="O54" s="26">
        <v>-36.42</v>
      </c>
      <c r="P54" s="26">
        <v>0.01</v>
      </c>
      <c r="Q54" s="26">
        <v>3.63</v>
      </c>
      <c r="R54" s="26">
        <v>26.811</v>
      </c>
      <c r="S54" s="26">
        <v>0</v>
      </c>
      <c r="T54" s="26">
        <v>0</v>
      </c>
      <c r="U54" s="26">
        <v>15.202999999999999</v>
      </c>
      <c r="V54" s="26">
        <v>0</v>
      </c>
      <c r="W54" s="26">
        <v>0</v>
      </c>
      <c r="X54" s="26">
        <v>44.8</v>
      </c>
      <c r="Y54" s="26">
        <v>-36.42</v>
      </c>
      <c r="Z54" s="26">
        <v>0</v>
      </c>
      <c r="AA54" s="26">
        <v>0</v>
      </c>
      <c r="AB54" s="9">
        <v>0</v>
      </c>
      <c r="AC54" s="9">
        <v>0</v>
      </c>
      <c r="AD54" s="9">
        <v>6.3174999999999955</v>
      </c>
      <c r="AE54" s="9">
        <v>0</v>
      </c>
      <c r="AF54" s="26">
        <v>6.3274999999999952</v>
      </c>
      <c r="AG54" s="26">
        <v>58.77</v>
      </c>
      <c r="AH54" s="26">
        <v>-52.44250000000001</v>
      </c>
      <c r="AI54" s="9">
        <v>234.75149999999999</v>
      </c>
      <c r="AJ54" s="9">
        <v>29.1</v>
      </c>
      <c r="AK54" s="9">
        <v>25.99</v>
      </c>
    </row>
    <row r="55" spans="1:47" x14ac:dyDescent="0.2">
      <c r="A55" s="1">
        <v>42826</v>
      </c>
      <c r="B55" s="3">
        <v>0.55208333333333337</v>
      </c>
      <c r="C55" s="4">
        <v>42826.46875</v>
      </c>
      <c r="D55" s="26">
        <v>2.75</v>
      </c>
      <c r="E55" s="26">
        <v>1.77</v>
      </c>
      <c r="F55" s="26">
        <v>45.387</v>
      </c>
      <c r="G55" s="26">
        <v>7.3689999999999998</v>
      </c>
      <c r="H55" s="26">
        <v>3.1</v>
      </c>
      <c r="I55" s="26">
        <v>1.58</v>
      </c>
      <c r="J55" s="26">
        <v>3.33</v>
      </c>
      <c r="K55" s="26">
        <v>0.41</v>
      </c>
      <c r="L55" s="26">
        <v>2.98</v>
      </c>
      <c r="M55" s="26">
        <v>0.6</v>
      </c>
      <c r="N55" s="26">
        <v>46.23</v>
      </c>
      <c r="O55" s="26">
        <v>0.98399999999999999</v>
      </c>
      <c r="P55" s="26">
        <v>11.35</v>
      </c>
      <c r="Q55" s="26">
        <v>0.16</v>
      </c>
      <c r="R55" s="26">
        <v>26.154</v>
      </c>
      <c r="S55" s="26">
        <v>5.61</v>
      </c>
      <c r="T55" s="26">
        <v>0.28000000000000003</v>
      </c>
      <c r="U55" s="26">
        <v>30.256</v>
      </c>
      <c r="V55" s="26">
        <v>2.58</v>
      </c>
      <c r="W55" s="26">
        <v>0.54</v>
      </c>
      <c r="X55" s="26">
        <v>23.606999999999999</v>
      </c>
      <c r="Y55" s="26">
        <v>23.606999999999999</v>
      </c>
      <c r="Z55" s="26">
        <v>0</v>
      </c>
      <c r="AA55" s="26">
        <v>0</v>
      </c>
      <c r="AB55" s="9">
        <v>0</v>
      </c>
      <c r="AC55" s="9">
        <v>0</v>
      </c>
      <c r="AD55" s="9">
        <v>15.562750000000023</v>
      </c>
      <c r="AE55" s="9">
        <v>0</v>
      </c>
      <c r="AF55" s="26">
        <v>38.082750000000026</v>
      </c>
      <c r="AG55" s="26">
        <v>1.58</v>
      </c>
      <c r="AH55" s="26">
        <v>36.502750000000027</v>
      </c>
      <c r="AI55" s="9">
        <v>172.58824999999999</v>
      </c>
      <c r="AJ55" s="9">
        <v>27.63</v>
      </c>
      <c r="AK55" s="9">
        <v>26.07</v>
      </c>
    </row>
    <row r="56" spans="1:47" x14ac:dyDescent="0.2">
      <c r="A56" s="1">
        <v>42826</v>
      </c>
      <c r="B56" s="3">
        <v>0.5625</v>
      </c>
      <c r="C56" s="4">
        <v>42826.479166666664</v>
      </c>
      <c r="D56" s="26">
        <v>0.61</v>
      </c>
      <c r="E56" s="26">
        <v>0.78</v>
      </c>
      <c r="F56" s="26">
        <v>44.8</v>
      </c>
      <c r="G56" s="26">
        <v>9.1539999999999999</v>
      </c>
      <c r="H56" s="26">
        <v>4.76</v>
      </c>
      <c r="I56" s="26">
        <v>0.77</v>
      </c>
      <c r="J56" s="26">
        <v>5.61</v>
      </c>
      <c r="K56" s="26">
        <v>0</v>
      </c>
      <c r="L56" s="26">
        <v>1.46</v>
      </c>
      <c r="M56" s="26">
        <v>0.01</v>
      </c>
      <c r="N56" s="26">
        <v>35.121000000000002</v>
      </c>
      <c r="O56" s="26">
        <v>3.9529999999999998</v>
      </c>
      <c r="P56" s="26">
        <v>2.65</v>
      </c>
      <c r="Q56" s="26">
        <v>0.6</v>
      </c>
      <c r="R56" s="26">
        <v>26.292000000000002</v>
      </c>
      <c r="S56" s="26">
        <v>13.1</v>
      </c>
      <c r="T56" s="26">
        <v>0.01</v>
      </c>
      <c r="U56" s="26">
        <v>34.177999999999997</v>
      </c>
      <c r="V56" s="26">
        <v>1.29</v>
      </c>
      <c r="W56" s="26">
        <v>0.05</v>
      </c>
      <c r="X56" s="26">
        <v>24.376999999999999</v>
      </c>
      <c r="Y56" s="26">
        <v>24.376999999999999</v>
      </c>
      <c r="Z56" s="26">
        <v>0</v>
      </c>
      <c r="AA56" s="26">
        <v>0</v>
      </c>
      <c r="AB56" s="9">
        <v>0</v>
      </c>
      <c r="AC56" s="9">
        <v>0</v>
      </c>
      <c r="AD56" s="9">
        <v>7.0977500000000191</v>
      </c>
      <c r="AE56" s="9">
        <v>0</v>
      </c>
      <c r="AF56" s="26">
        <v>25.597750000000019</v>
      </c>
      <c r="AG56" s="26">
        <v>0.67</v>
      </c>
      <c r="AH56" s="26">
        <v>24.927750000000017</v>
      </c>
      <c r="AI56" s="9">
        <v>178.45325</v>
      </c>
      <c r="AJ56" s="9">
        <v>27.63</v>
      </c>
      <c r="AK56" s="9">
        <v>26.07</v>
      </c>
    </row>
    <row r="57" spans="1:47" x14ac:dyDescent="0.2">
      <c r="A57" s="1">
        <v>42826</v>
      </c>
      <c r="B57" s="3">
        <v>0.57291666666666663</v>
      </c>
      <c r="C57" s="4">
        <v>42826.489583333336</v>
      </c>
      <c r="D57" s="26">
        <v>0.73</v>
      </c>
      <c r="E57" s="26">
        <v>2.4900000000000002</v>
      </c>
      <c r="F57" s="26">
        <v>44.8</v>
      </c>
      <c r="G57" s="26">
        <v>8.6329999999999991</v>
      </c>
      <c r="H57" s="26">
        <v>5.92</v>
      </c>
      <c r="I57" s="26">
        <v>1.75</v>
      </c>
      <c r="J57" s="26">
        <v>0.69</v>
      </c>
      <c r="K57" s="26">
        <v>0.08</v>
      </c>
      <c r="L57" s="26">
        <v>0</v>
      </c>
      <c r="M57" s="26">
        <v>0.82</v>
      </c>
      <c r="N57" s="26">
        <v>38.954000000000001</v>
      </c>
      <c r="O57" s="26">
        <v>4.952</v>
      </c>
      <c r="P57" s="26">
        <v>0.84</v>
      </c>
      <c r="Q57" s="26">
        <v>1.54</v>
      </c>
      <c r="R57" s="26">
        <v>26.279</v>
      </c>
      <c r="S57" s="26">
        <v>10.119999999999999</v>
      </c>
      <c r="T57" s="26">
        <v>0</v>
      </c>
      <c r="U57" s="26">
        <v>33.984999999999999</v>
      </c>
      <c r="V57" s="26">
        <v>0.68</v>
      </c>
      <c r="W57" s="26">
        <v>0.3</v>
      </c>
      <c r="X57" s="26">
        <v>24.876000000000001</v>
      </c>
      <c r="Y57" s="26">
        <v>24.876000000000001</v>
      </c>
      <c r="Z57" s="26">
        <v>0</v>
      </c>
      <c r="AA57" s="26">
        <v>0</v>
      </c>
      <c r="AB57" s="9">
        <v>0</v>
      </c>
      <c r="AC57" s="9">
        <v>0</v>
      </c>
      <c r="AD57" s="9">
        <v>9.3194999999999766</v>
      </c>
      <c r="AE57" s="9">
        <v>0</v>
      </c>
      <c r="AF57" s="26">
        <v>20.959499999999977</v>
      </c>
      <c r="AG57" s="26">
        <v>2.6599999999999997</v>
      </c>
      <c r="AH57" s="26">
        <v>18.299499999999977</v>
      </c>
      <c r="AI57" s="9">
        <v>181.8785</v>
      </c>
      <c r="AJ57" s="9">
        <v>27.63</v>
      </c>
      <c r="AK57" s="9">
        <v>26.07</v>
      </c>
    </row>
    <row r="58" spans="1:47" x14ac:dyDescent="0.2">
      <c r="A58" s="1">
        <v>42826</v>
      </c>
      <c r="B58" s="3">
        <v>0.58333333333333337</v>
      </c>
      <c r="C58" s="4">
        <v>42826.5</v>
      </c>
      <c r="D58" s="26">
        <v>0.74</v>
      </c>
      <c r="E58" s="26">
        <v>3.99</v>
      </c>
      <c r="F58" s="26">
        <v>44.8</v>
      </c>
      <c r="G58" s="26">
        <v>6.423</v>
      </c>
      <c r="H58" s="26">
        <v>7.59</v>
      </c>
      <c r="I58" s="26">
        <v>0.74</v>
      </c>
      <c r="J58" s="26">
        <v>0</v>
      </c>
      <c r="K58" s="26">
        <v>4.76</v>
      </c>
      <c r="L58" s="26">
        <v>0</v>
      </c>
      <c r="M58" s="26">
        <v>8.01</v>
      </c>
      <c r="N58" s="26">
        <v>33.039000000000001</v>
      </c>
      <c r="O58" s="26">
        <v>1.806</v>
      </c>
      <c r="P58" s="26">
        <v>1.87</v>
      </c>
      <c r="Q58" s="26">
        <v>0.96</v>
      </c>
      <c r="R58" s="26">
        <v>26.248000000000001</v>
      </c>
      <c r="S58" s="26">
        <v>8.35</v>
      </c>
      <c r="T58" s="26">
        <v>0</v>
      </c>
      <c r="U58" s="26">
        <v>34.520000000000003</v>
      </c>
      <c r="V58" s="26">
        <v>0</v>
      </c>
      <c r="W58" s="26">
        <v>1.31</v>
      </c>
      <c r="X58" s="26">
        <v>23.303000000000001</v>
      </c>
      <c r="Y58" s="26">
        <v>23.303000000000001</v>
      </c>
      <c r="Z58" s="26">
        <v>0</v>
      </c>
      <c r="AA58" s="26">
        <v>0</v>
      </c>
      <c r="AB58" s="9">
        <v>0</v>
      </c>
      <c r="AC58" s="9">
        <v>0</v>
      </c>
      <c r="AD58" s="9">
        <v>9.2267499999999814</v>
      </c>
      <c r="AE58" s="9">
        <v>0</v>
      </c>
      <c r="AF58" s="26">
        <v>19.44674999999998</v>
      </c>
      <c r="AG58" s="26">
        <v>10.28</v>
      </c>
      <c r="AH58" s="26">
        <v>9.1667499999999809</v>
      </c>
      <c r="AI58" s="9">
        <v>175.94925000000001</v>
      </c>
      <c r="AJ58" s="9">
        <v>27.63</v>
      </c>
      <c r="AK58" s="9">
        <v>26.07</v>
      </c>
    </row>
    <row r="59" spans="1:47" x14ac:dyDescent="0.2">
      <c r="A59" s="1">
        <v>42826</v>
      </c>
      <c r="B59" s="3">
        <v>0.59375</v>
      </c>
      <c r="C59" s="4">
        <v>42826.510416666664</v>
      </c>
      <c r="D59" s="26">
        <v>6.44</v>
      </c>
      <c r="E59" s="26">
        <v>3.11</v>
      </c>
      <c r="F59" s="26">
        <v>46.081000000000003</v>
      </c>
      <c r="G59" s="26">
        <v>6.7240000000000002</v>
      </c>
      <c r="H59" s="26">
        <v>5.04</v>
      </c>
      <c r="I59" s="26">
        <v>0.81</v>
      </c>
      <c r="J59" s="26">
        <v>1.21</v>
      </c>
      <c r="K59" s="26">
        <v>0.11</v>
      </c>
      <c r="L59" s="26">
        <v>2.61</v>
      </c>
      <c r="M59" s="26">
        <v>2.41</v>
      </c>
      <c r="N59" s="26">
        <v>51.451000000000001</v>
      </c>
      <c r="O59" s="26">
        <v>-0.37</v>
      </c>
      <c r="P59" s="26">
        <v>0.51</v>
      </c>
      <c r="Q59" s="26">
        <v>0.95</v>
      </c>
      <c r="R59" s="26">
        <v>25.286999999999999</v>
      </c>
      <c r="S59" s="26">
        <v>3.5</v>
      </c>
      <c r="T59" s="26">
        <v>0</v>
      </c>
      <c r="U59" s="26">
        <v>37.191000000000003</v>
      </c>
      <c r="V59" s="26">
        <v>7.0000000000000007E-2</v>
      </c>
      <c r="W59" s="26">
        <v>0.01</v>
      </c>
      <c r="X59" s="26">
        <v>25.541</v>
      </c>
      <c r="Y59" s="26">
        <v>25.541</v>
      </c>
      <c r="Z59" s="26">
        <v>0</v>
      </c>
      <c r="AA59" s="26">
        <v>0</v>
      </c>
      <c r="AB59" s="9">
        <v>0</v>
      </c>
      <c r="AC59" s="9">
        <v>0</v>
      </c>
      <c r="AD59" s="9">
        <v>6.1262499999999989</v>
      </c>
      <c r="AE59" s="9">
        <v>0</v>
      </c>
      <c r="AF59" s="26">
        <v>12.81625</v>
      </c>
      <c r="AG59" s="26">
        <v>3.37</v>
      </c>
      <c r="AH59" s="26">
        <v>9.4462499999999991</v>
      </c>
      <c r="AI59" s="9">
        <v>180.78174999999999</v>
      </c>
      <c r="AJ59" s="9">
        <v>25.77</v>
      </c>
      <c r="AK59" s="9">
        <v>25.29</v>
      </c>
    </row>
    <row r="60" spans="1:47" x14ac:dyDescent="0.2">
      <c r="A60" s="1">
        <v>42826</v>
      </c>
      <c r="B60" s="3">
        <v>0.60416666666666663</v>
      </c>
      <c r="C60" s="4">
        <v>42826.520833333336</v>
      </c>
      <c r="D60" s="26">
        <v>9.4499999999999993</v>
      </c>
      <c r="E60" s="26">
        <v>0</v>
      </c>
      <c r="F60" s="26">
        <v>46.154000000000003</v>
      </c>
      <c r="G60" s="26">
        <v>0</v>
      </c>
      <c r="H60" s="26">
        <v>10.6</v>
      </c>
      <c r="I60" s="26">
        <v>0</v>
      </c>
      <c r="J60" s="26">
        <v>1.22</v>
      </c>
      <c r="K60" s="26">
        <v>0</v>
      </c>
      <c r="L60" s="26">
        <v>7.0000000000000007E-2</v>
      </c>
      <c r="M60" s="26">
        <v>0</v>
      </c>
      <c r="N60" s="26">
        <v>46.67</v>
      </c>
      <c r="O60" s="26">
        <v>0</v>
      </c>
      <c r="P60" s="26">
        <v>0.57999999999999996</v>
      </c>
      <c r="Q60" s="26">
        <v>2.4700000000000002</v>
      </c>
      <c r="R60" s="26">
        <v>25.286000000000001</v>
      </c>
      <c r="S60" s="26">
        <v>6.67</v>
      </c>
      <c r="T60" s="26">
        <v>0</v>
      </c>
      <c r="U60" s="26">
        <v>35.201999999999998</v>
      </c>
      <c r="V60" s="26">
        <v>0</v>
      </c>
      <c r="W60" s="26">
        <v>0.53</v>
      </c>
      <c r="X60" s="26">
        <v>28.335000000000001</v>
      </c>
      <c r="Y60" s="26">
        <v>28.335000000000001</v>
      </c>
      <c r="Z60" s="26">
        <v>0</v>
      </c>
      <c r="AA60" s="26">
        <v>0</v>
      </c>
      <c r="AB60" s="9">
        <v>0</v>
      </c>
      <c r="AC60" s="9">
        <v>0</v>
      </c>
      <c r="AD60" s="9">
        <v>3.4269999999999925</v>
      </c>
      <c r="AE60" s="9">
        <v>0</v>
      </c>
      <c r="AF60" s="26">
        <v>10.746999999999993</v>
      </c>
      <c r="AG60" s="26">
        <v>3</v>
      </c>
      <c r="AH60" s="26">
        <v>7.7469999999999928</v>
      </c>
      <c r="AI60" s="9">
        <v>173.05</v>
      </c>
      <c r="AJ60" s="9">
        <v>25.77</v>
      </c>
      <c r="AK60" s="9">
        <v>25.29</v>
      </c>
    </row>
    <row r="61" spans="1:47" x14ac:dyDescent="0.2">
      <c r="A61" s="1">
        <v>42826</v>
      </c>
      <c r="B61" s="3">
        <v>0.61458333333333337</v>
      </c>
      <c r="C61" s="4">
        <v>42826.53125</v>
      </c>
      <c r="D61" s="26">
        <v>11.94</v>
      </c>
      <c r="E61" s="26">
        <v>0</v>
      </c>
      <c r="F61" s="26">
        <v>46.445</v>
      </c>
      <c r="G61" s="26">
        <v>0</v>
      </c>
      <c r="H61" s="26">
        <v>4.53</v>
      </c>
      <c r="I61" s="26">
        <v>0</v>
      </c>
      <c r="J61" s="26">
        <v>3.98</v>
      </c>
      <c r="K61" s="26">
        <v>0</v>
      </c>
      <c r="L61" s="26">
        <v>11.39</v>
      </c>
      <c r="M61" s="26">
        <v>0</v>
      </c>
      <c r="N61" s="26">
        <v>49.274000000000001</v>
      </c>
      <c r="O61" s="26">
        <v>0</v>
      </c>
      <c r="P61" s="26">
        <v>6.76</v>
      </c>
      <c r="Q61" s="26">
        <v>0.37</v>
      </c>
      <c r="R61" s="26">
        <v>25.288</v>
      </c>
      <c r="S61" s="26">
        <v>1.86</v>
      </c>
      <c r="T61" s="26">
        <v>0</v>
      </c>
      <c r="U61" s="26">
        <v>36.624000000000002</v>
      </c>
      <c r="V61" s="26">
        <v>0</v>
      </c>
      <c r="W61" s="26">
        <v>0.18</v>
      </c>
      <c r="X61" s="26">
        <v>29.637</v>
      </c>
      <c r="Y61" s="26">
        <v>29.637</v>
      </c>
      <c r="Z61" s="26">
        <v>0</v>
      </c>
      <c r="AA61" s="26">
        <v>0</v>
      </c>
      <c r="AB61" s="9">
        <v>0</v>
      </c>
      <c r="AC61" s="9">
        <v>0</v>
      </c>
      <c r="AD61" s="9">
        <v>4.416499999999985</v>
      </c>
      <c r="AE61" s="9">
        <v>0</v>
      </c>
      <c r="AF61" s="26">
        <v>24.426499999999983</v>
      </c>
      <c r="AG61" s="26">
        <v>0.55000000000000004</v>
      </c>
      <c r="AH61" s="26">
        <v>23.876499999999982</v>
      </c>
      <c r="AI61" s="9">
        <v>155.3955</v>
      </c>
      <c r="AJ61" s="9">
        <v>25.77</v>
      </c>
      <c r="AK61" s="9">
        <v>25.29</v>
      </c>
    </row>
    <row r="62" spans="1:47" x14ac:dyDescent="0.2">
      <c r="A62" s="1">
        <v>42826</v>
      </c>
      <c r="B62" s="3">
        <v>0.625</v>
      </c>
      <c r="C62" s="4">
        <v>42826.541666666664</v>
      </c>
      <c r="D62" s="26">
        <v>9.06</v>
      </c>
      <c r="E62" s="26">
        <v>0.12</v>
      </c>
      <c r="F62" s="26">
        <v>46.671999999999997</v>
      </c>
      <c r="G62" s="26">
        <v>8.9529999999999994</v>
      </c>
      <c r="H62" s="26">
        <v>6.81</v>
      </c>
      <c r="I62" s="26">
        <v>0.1</v>
      </c>
      <c r="J62" s="26">
        <v>1.55</v>
      </c>
      <c r="K62" s="26">
        <v>0.09</v>
      </c>
      <c r="L62" s="26">
        <v>3.8</v>
      </c>
      <c r="M62" s="26">
        <v>0.11</v>
      </c>
      <c r="N62" s="26">
        <v>48.228999999999999</v>
      </c>
      <c r="O62" s="26">
        <v>3.1509999999999998</v>
      </c>
      <c r="P62" s="26">
        <v>7.33</v>
      </c>
      <c r="Q62" s="26">
        <v>0.53</v>
      </c>
      <c r="R62" s="26">
        <v>25.288</v>
      </c>
      <c r="S62" s="26">
        <v>6.04</v>
      </c>
      <c r="T62" s="26">
        <v>0</v>
      </c>
      <c r="U62" s="26">
        <v>36.155999999999999</v>
      </c>
      <c r="V62" s="26">
        <v>0</v>
      </c>
      <c r="W62" s="26">
        <v>0.85</v>
      </c>
      <c r="X62" s="26">
        <v>25.69</v>
      </c>
      <c r="Y62" s="26">
        <v>25.69</v>
      </c>
      <c r="Z62" s="26">
        <v>0</v>
      </c>
      <c r="AA62" s="26">
        <v>0</v>
      </c>
      <c r="AB62" s="9">
        <v>0</v>
      </c>
      <c r="AC62" s="9">
        <v>0</v>
      </c>
      <c r="AD62" s="9">
        <v>4.0287500000000023</v>
      </c>
      <c r="AE62" s="9">
        <v>0</v>
      </c>
      <c r="AF62" s="26">
        <v>21.19875</v>
      </c>
      <c r="AG62" s="26">
        <v>1.49</v>
      </c>
      <c r="AH62" s="26">
        <v>19.708750000000002</v>
      </c>
      <c r="AI62" s="9">
        <v>149.41325000000001</v>
      </c>
      <c r="AJ62" s="9">
        <v>25.77</v>
      </c>
      <c r="AK62" s="9">
        <v>25.29</v>
      </c>
    </row>
    <row r="63" spans="1:47" x14ac:dyDescent="0.2">
      <c r="A63" s="1">
        <v>42826</v>
      </c>
      <c r="B63" s="3">
        <v>0.63541666666666663</v>
      </c>
      <c r="C63" s="4">
        <v>42826.552083333336</v>
      </c>
      <c r="D63" s="26">
        <v>0.38</v>
      </c>
      <c r="E63" s="26">
        <v>1.53</v>
      </c>
      <c r="F63" s="26">
        <v>44.8</v>
      </c>
      <c r="G63" s="26">
        <v>8.9930000000000003</v>
      </c>
      <c r="H63" s="26">
        <v>9.4600000000000009</v>
      </c>
      <c r="I63" s="26">
        <v>0.68</v>
      </c>
      <c r="J63" s="26">
        <v>0.16</v>
      </c>
      <c r="K63" s="26">
        <v>0.37</v>
      </c>
      <c r="L63" s="26">
        <v>0</v>
      </c>
      <c r="M63" s="26">
        <v>1.22</v>
      </c>
      <c r="N63" s="26">
        <v>37.743000000000002</v>
      </c>
      <c r="O63" s="26">
        <v>4.7430000000000003</v>
      </c>
      <c r="P63" s="26">
        <v>0.12</v>
      </c>
      <c r="Q63" s="26">
        <v>9.2200000000000006</v>
      </c>
      <c r="R63" s="26">
        <v>25.042000000000002</v>
      </c>
      <c r="S63" s="26">
        <v>10.68</v>
      </c>
      <c r="T63" s="26">
        <v>0</v>
      </c>
      <c r="U63" s="26">
        <v>33.116</v>
      </c>
      <c r="V63" s="26">
        <v>0.11</v>
      </c>
      <c r="W63" s="26">
        <v>1.93</v>
      </c>
      <c r="X63" s="26">
        <v>24.771999999999998</v>
      </c>
      <c r="Y63" s="26">
        <v>24.771999999999998</v>
      </c>
      <c r="Z63" s="26">
        <v>0</v>
      </c>
      <c r="AA63" s="26">
        <v>0</v>
      </c>
      <c r="AB63" s="9">
        <v>0</v>
      </c>
      <c r="AC63" s="9">
        <v>0</v>
      </c>
      <c r="AD63" s="9">
        <v>4.3487499999999955</v>
      </c>
      <c r="AE63" s="9">
        <v>0</v>
      </c>
      <c r="AF63" s="26">
        <v>15.258749999999994</v>
      </c>
      <c r="AG63" s="26">
        <v>12.370000000000001</v>
      </c>
      <c r="AH63" s="26">
        <v>2.8887499999999928</v>
      </c>
      <c r="AI63" s="9">
        <v>167.19825</v>
      </c>
      <c r="AJ63" s="9">
        <v>26</v>
      </c>
      <c r="AK63" s="9">
        <v>24.81</v>
      </c>
    </row>
    <row r="64" spans="1:47" x14ac:dyDescent="0.2">
      <c r="A64" s="1">
        <v>42826</v>
      </c>
      <c r="B64" s="3">
        <v>0.64583333333333337</v>
      </c>
      <c r="C64" s="4">
        <v>42826.5625</v>
      </c>
      <c r="D64" s="26">
        <v>1.45</v>
      </c>
      <c r="E64" s="26">
        <v>0.08</v>
      </c>
      <c r="F64" s="26">
        <v>44.938000000000002</v>
      </c>
      <c r="G64" s="26">
        <v>9.4</v>
      </c>
      <c r="H64" s="26">
        <v>13.81</v>
      </c>
      <c r="I64" s="26">
        <v>0</v>
      </c>
      <c r="J64" s="26">
        <v>0</v>
      </c>
      <c r="K64" s="26">
        <v>0</v>
      </c>
      <c r="L64" s="26">
        <v>0</v>
      </c>
      <c r="M64" s="26">
        <v>0.08</v>
      </c>
      <c r="N64" s="26">
        <v>45.976999999999997</v>
      </c>
      <c r="O64" s="26">
        <v>9.375</v>
      </c>
      <c r="P64" s="26">
        <v>1.1599999999999999</v>
      </c>
      <c r="Q64" s="26">
        <v>2.52</v>
      </c>
      <c r="R64" s="26">
        <v>25.039000000000001</v>
      </c>
      <c r="S64" s="26">
        <v>14.18</v>
      </c>
      <c r="T64" s="26">
        <v>0</v>
      </c>
      <c r="U64" s="26">
        <v>30.006</v>
      </c>
      <c r="V64" s="26">
        <v>0</v>
      </c>
      <c r="W64" s="26">
        <v>1.05</v>
      </c>
      <c r="X64" s="26">
        <v>26.498999999999999</v>
      </c>
      <c r="Y64" s="26">
        <v>27.675999999999998</v>
      </c>
      <c r="Z64" s="26">
        <v>0</v>
      </c>
      <c r="AA64" s="26">
        <v>0</v>
      </c>
      <c r="AB64" s="9">
        <v>0</v>
      </c>
      <c r="AC64" s="9">
        <v>0</v>
      </c>
      <c r="AD64" s="9">
        <v>5.9292499999999961</v>
      </c>
      <c r="AE64" s="9">
        <v>0</v>
      </c>
      <c r="AF64" s="26">
        <v>21.269249999999996</v>
      </c>
      <c r="AG64" s="26">
        <v>3.6500000000000004</v>
      </c>
      <c r="AH64" s="26">
        <v>17.619249999999994</v>
      </c>
      <c r="AI64" s="9">
        <v>157.37475000000001</v>
      </c>
      <c r="AJ64" s="9">
        <v>26</v>
      </c>
      <c r="AK64" s="9">
        <v>24.81</v>
      </c>
    </row>
    <row r="65" spans="1:37" x14ac:dyDescent="0.2">
      <c r="A65" s="1">
        <v>42826</v>
      </c>
      <c r="B65" s="3">
        <v>0.65625</v>
      </c>
      <c r="C65" s="4">
        <v>42826.572916666664</v>
      </c>
      <c r="D65" s="26">
        <v>1.46</v>
      </c>
      <c r="E65" s="26">
        <v>0.61</v>
      </c>
      <c r="F65" s="26">
        <v>44.96</v>
      </c>
      <c r="G65" s="26">
        <v>9.0540000000000003</v>
      </c>
      <c r="H65" s="26">
        <v>1.27</v>
      </c>
      <c r="I65" s="26">
        <v>0.44</v>
      </c>
      <c r="J65" s="26">
        <v>7.56</v>
      </c>
      <c r="K65" s="26">
        <v>0</v>
      </c>
      <c r="L65" s="26">
        <v>4.742</v>
      </c>
      <c r="M65" s="26">
        <v>0.17</v>
      </c>
      <c r="N65" s="26">
        <v>42.988</v>
      </c>
      <c r="O65" s="26">
        <v>3.6459999999999999</v>
      </c>
      <c r="P65" s="26">
        <v>3.79</v>
      </c>
      <c r="Q65" s="26">
        <v>0.06</v>
      </c>
      <c r="R65" s="26">
        <v>24.896000000000001</v>
      </c>
      <c r="S65" s="26">
        <v>12.23</v>
      </c>
      <c r="T65" s="26">
        <v>0</v>
      </c>
      <c r="U65" s="26">
        <v>32.338999999999999</v>
      </c>
      <c r="V65" s="26">
        <v>2.25</v>
      </c>
      <c r="W65" s="26">
        <v>0</v>
      </c>
      <c r="X65" s="26">
        <v>24.222999999999999</v>
      </c>
      <c r="Y65" s="26">
        <v>24.222999999999999</v>
      </c>
      <c r="Z65" s="26">
        <v>0</v>
      </c>
      <c r="AA65" s="26">
        <v>0</v>
      </c>
      <c r="AB65" s="9">
        <v>0</v>
      </c>
      <c r="AC65" s="9">
        <v>0</v>
      </c>
      <c r="AD65" s="9">
        <v>5.9042499999999905</v>
      </c>
      <c r="AE65" s="9">
        <v>0</v>
      </c>
      <c r="AF65" s="26">
        <v>28.916249999999991</v>
      </c>
      <c r="AG65" s="26">
        <v>0.23</v>
      </c>
      <c r="AH65" s="26">
        <v>28.68624999999999</v>
      </c>
      <c r="AI65" s="9">
        <v>138.44175000000001</v>
      </c>
      <c r="AJ65" s="9">
        <v>26</v>
      </c>
      <c r="AK65" s="9">
        <v>24.81</v>
      </c>
    </row>
    <row r="66" spans="1:37" x14ac:dyDescent="0.2">
      <c r="A66" s="1">
        <v>42826</v>
      </c>
      <c r="B66" s="3">
        <v>0.66666666666666663</v>
      </c>
      <c r="C66" s="4">
        <v>42826.583333333336</v>
      </c>
      <c r="D66" s="26">
        <v>3.99</v>
      </c>
      <c r="E66" s="26">
        <v>0.28999999999999998</v>
      </c>
      <c r="F66" s="26">
        <v>45.668999999999997</v>
      </c>
      <c r="G66" s="26">
        <v>9.2149999999999999</v>
      </c>
      <c r="H66" s="26">
        <v>4.3600000000000003</v>
      </c>
      <c r="I66" s="26">
        <v>0.09</v>
      </c>
      <c r="J66" s="26">
        <v>2.57</v>
      </c>
      <c r="K66" s="26">
        <v>0.01</v>
      </c>
      <c r="L66" s="26">
        <v>2.2000000000000002</v>
      </c>
      <c r="M66" s="26">
        <v>0.21</v>
      </c>
      <c r="N66" s="26">
        <v>46.811999999999998</v>
      </c>
      <c r="O66" s="26">
        <v>3.194</v>
      </c>
      <c r="P66" s="26">
        <v>3.87</v>
      </c>
      <c r="Q66" s="26">
        <v>0.63</v>
      </c>
      <c r="R66" s="26">
        <v>24.934000000000001</v>
      </c>
      <c r="S66" s="26">
        <v>8.7100000000000009</v>
      </c>
      <c r="T66" s="26">
        <v>0</v>
      </c>
      <c r="U66" s="26">
        <v>34.625999999999998</v>
      </c>
      <c r="V66" s="26">
        <v>0.36</v>
      </c>
      <c r="W66" s="26">
        <v>0.39</v>
      </c>
      <c r="X66" s="26">
        <v>25.003</v>
      </c>
      <c r="Y66" s="26">
        <v>25.003</v>
      </c>
      <c r="Z66" s="26">
        <v>0</v>
      </c>
      <c r="AA66" s="26">
        <v>0</v>
      </c>
      <c r="AB66" s="9">
        <v>0</v>
      </c>
      <c r="AC66" s="9">
        <v>0</v>
      </c>
      <c r="AD66" s="9">
        <v>3.0632500000000107</v>
      </c>
      <c r="AE66" s="9">
        <v>0</v>
      </c>
      <c r="AF66" s="26">
        <v>18.203250000000011</v>
      </c>
      <c r="AG66" s="26">
        <v>1.23</v>
      </c>
      <c r="AH66" s="26">
        <v>16.973250000000011</v>
      </c>
      <c r="AI66" s="9">
        <v>134.86275000000001</v>
      </c>
      <c r="AJ66" s="9">
        <v>26</v>
      </c>
      <c r="AK66" s="9">
        <v>24.81</v>
      </c>
    </row>
    <row r="67" spans="1:37" x14ac:dyDescent="0.2">
      <c r="A67" s="1">
        <v>42826</v>
      </c>
      <c r="B67" s="3">
        <v>0.67708333333333337</v>
      </c>
      <c r="C67" s="4">
        <v>42826.59375</v>
      </c>
      <c r="D67" s="26">
        <v>0.46</v>
      </c>
      <c r="E67" s="26">
        <v>4.84</v>
      </c>
      <c r="F67" s="26">
        <v>44.8</v>
      </c>
      <c r="G67" s="26">
        <v>8.1959999999999997</v>
      </c>
      <c r="H67" s="26">
        <v>6.18</v>
      </c>
      <c r="I67" s="26">
        <v>1.1499999999999999</v>
      </c>
      <c r="J67" s="26">
        <v>0</v>
      </c>
      <c r="K67" s="26">
        <v>4.51</v>
      </c>
      <c r="L67" s="26">
        <v>0</v>
      </c>
      <c r="M67" s="26">
        <v>8.1999999999999993</v>
      </c>
      <c r="N67" s="26">
        <v>41.831000000000003</v>
      </c>
      <c r="O67" s="26">
        <v>3.46</v>
      </c>
      <c r="P67" s="26">
        <v>0.2</v>
      </c>
      <c r="Q67" s="26">
        <v>8.4700000000000006</v>
      </c>
      <c r="R67" s="26">
        <v>26.076000000000001</v>
      </c>
      <c r="S67" s="26">
        <v>6.29</v>
      </c>
      <c r="T67" s="26">
        <v>0</v>
      </c>
      <c r="U67" s="26">
        <v>16.734000000000002</v>
      </c>
      <c r="V67" s="26">
        <v>0.04</v>
      </c>
      <c r="W67" s="26">
        <v>5.43</v>
      </c>
      <c r="X67" s="26">
        <v>24.13</v>
      </c>
      <c r="Y67" s="26">
        <v>24.13</v>
      </c>
      <c r="Z67" s="26">
        <v>0</v>
      </c>
      <c r="AA67" s="26">
        <v>0</v>
      </c>
      <c r="AB67" s="9">
        <v>0</v>
      </c>
      <c r="AC67" s="9">
        <v>0</v>
      </c>
      <c r="AD67" s="9">
        <v>4.285000000000025</v>
      </c>
      <c r="AE67" s="9">
        <v>0</v>
      </c>
      <c r="AF67" s="26">
        <v>10.815000000000026</v>
      </c>
      <c r="AG67" s="26">
        <v>22.1</v>
      </c>
      <c r="AH67" s="26">
        <v>-11.284999999999975</v>
      </c>
      <c r="AI67" s="9">
        <v>137.87799999999999</v>
      </c>
      <c r="AJ67" s="9">
        <v>27.4</v>
      </c>
      <c r="AK67" s="9">
        <v>25.65</v>
      </c>
    </row>
    <row r="68" spans="1:37" x14ac:dyDescent="0.2">
      <c r="A68" s="1">
        <v>42826</v>
      </c>
      <c r="B68" s="3">
        <v>0.6875</v>
      </c>
      <c r="C68" s="4">
        <v>42826.604166666664</v>
      </c>
      <c r="D68" s="26">
        <v>0</v>
      </c>
      <c r="E68" s="26">
        <v>11.85</v>
      </c>
      <c r="F68" s="26">
        <v>0</v>
      </c>
      <c r="G68" s="26">
        <v>4.375</v>
      </c>
      <c r="H68" s="26">
        <v>0.52</v>
      </c>
      <c r="I68" s="26">
        <v>9.56</v>
      </c>
      <c r="J68" s="26">
        <v>0</v>
      </c>
      <c r="K68" s="26">
        <v>0.28000000000000003</v>
      </c>
      <c r="L68" s="26">
        <v>0</v>
      </c>
      <c r="M68" s="26">
        <v>2.57</v>
      </c>
      <c r="N68" s="26">
        <v>8.9060000000000006</v>
      </c>
      <c r="O68" s="26">
        <v>0.57899999999999996</v>
      </c>
      <c r="P68" s="26">
        <v>0.53</v>
      </c>
      <c r="Q68" s="26">
        <v>3.59</v>
      </c>
      <c r="R68" s="26">
        <v>26.116</v>
      </c>
      <c r="S68" s="26">
        <v>0.49</v>
      </c>
      <c r="T68" s="26">
        <v>0.02</v>
      </c>
      <c r="U68" s="26">
        <v>34.914999999999999</v>
      </c>
      <c r="V68" s="26">
        <v>0.28000000000000003</v>
      </c>
      <c r="W68" s="26">
        <v>0.33</v>
      </c>
      <c r="X68" s="26">
        <v>22.69</v>
      </c>
      <c r="Y68" s="26">
        <v>22.69</v>
      </c>
      <c r="Z68" s="26">
        <v>0</v>
      </c>
      <c r="AA68" s="26">
        <v>0</v>
      </c>
      <c r="AB68" s="9">
        <v>0</v>
      </c>
      <c r="AC68" s="9">
        <v>0</v>
      </c>
      <c r="AD68" s="9">
        <v>2.8872499999999945</v>
      </c>
      <c r="AE68" s="9">
        <v>0</v>
      </c>
      <c r="AF68" s="26">
        <v>4.1872499999999944</v>
      </c>
      <c r="AG68" s="26">
        <v>6.51</v>
      </c>
      <c r="AH68" s="26">
        <v>-2.3227500000000054</v>
      </c>
      <c r="AI68" s="9">
        <v>126.94575</v>
      </c>
      <c r="AJ68" s="9">
        <v>27.4</v>
      </c>
      <c r="AK68" s="9">
        <v>25.65</v>
      </c>
    </row>
    <row r="69" spans="1:37" x14ac:dyDescent="0.2">
      <c r="A69" s="1">
        <v>42826</v>
      </c>
      <c r="B69" s="3">
        <v>0.69791666666666663</v>
      </c>
      <c r="C69" s="4">
        <v>42826.614583333336</v>
      </c>
      <c r="D69" s="26">
        <v>0.92</v>
      </c>
      <c r="E69" s="26">
        <v>5.19</v>
      </c>
      <c r="F69" s="26">
        <v>44.8</v>
      </c>
      <c r="G69" s="26">
        <v>8.17</v>
      </c>
      <c r="H69" s="26">
        <v>1.03</v>
      </c>
      <c r="I69" s="26">
        <v>4.72</v>
      </c>
      <c r="J69" s="26">
        <v>5.07</v>
      </c>
      <c r="K69" s="26">
        <v>0.01</v>
      </c>
      <c r="L69" s="26">
        <v>4.2839999999999998</v>
      </c>
      <c r="M69" s="26">
        <v>0.48</v>
      </c>
      <c r="N69" s="26">
        <v>43.338000000000001</v>
      </c>
      <c r="O69" s="26">
        <v>3.2730000000000001</v>
      </c>
      <c r="P69" s="26">
        <v>4.83</v>
      </c>
      <c r="Q69" s="26">
        <v>1.93</v>
      </c>
      <c r="R69" s="26">
        <v>25.917000000000002</v>
      </c>
      <c r="S69" s="26">
        <v>4.8499999999999996</v>
      </c>
      <c r="T69" s="26">
        <v>0</v>
      </c>
      <c r="U69" s="26">
        <v>32.823</v>
      </c>
      <c r="V69" s="26">
        <v>3.54</v>
      </c>
      <c r="W69" s="26">
        <v>0.16</v>
      </c>
      <c r="X69" s="26">
        <v>24.036999999999999</v>
      </c>
      <c r="Y69" s="26">
        <v>24.036999999999999</v>
      </c>
      <c r="Z69" s="26">
        <v>0</v>
      </c>
      <c r="AA69" s="26">
        <v>0</v>
      </c>
      <c r="AB69" s="9">
        <v>0</v>
      </c>
      <c r="AC69" s="9">
        <v>0</v>
      </c>
      <c r="AD69" s="9">
        <v>6.8087499999999892</v>
      </c>
      <c r="AE69" s="9">
        <v>0</v>
      </c>
      <c r="AF69" s="26">
        <v>24.312749999999991</v>
      </c>
      <c r="AG69" s="26">
        <v>2.5700000000000003</v>
      </c>
      <c r="AH69" s="26">
        <v>21.74274999999999</v>
      </c>
      <c r="AI69" s="9">
        <v>106.76725</v>
      </c>
      <c r="AJ69" s="9">
        <v>27.4</v>
      </c>
      <c r="AK69" s="9">
        <v>25.65</v>
      </c>
    </row>
    <row r="70" spans="1:37" x14ac:dyDescent="0.2">
      <c r="A70" s="1">
        <v>42826</v>
      </c>
      <c r="B70" s="3">
        <v>0.70833333333333337</v>
      </c>
      <c r="C70" s="4">
        <v>42826.625</v>
      </c>
      <c r="D70" s="26">
        <v>4.95</v>
      </c>
      <c r="E70" s="26">
        <v>0.6</v>
      </c>
      <c r="F70" s="26">
        <v>45.665999999999997</v>
      </c>
      <c r="G70" s="26">
        <v>8.9480000000000004</v>
      </c>
      <c r="H70" s="26">
        <v>0.25</v>
      </c>
      <c r="I70" s="26">
        <v>2.0099999999999998</v>
      </c>
      <c r="J70" s="26">
        <v>10.55</v>
      </c>
      <c r="K70" s="26">
        <v>0</v>
      </c>
      <c r="L70" s="26">
        <v>15.25</v>
      </c>
      <c r="M70" s="26">
        <v>0</v>
      </c>
      <c r="N70" s="26">
        <v>47.030999999999999</v>
      </c>
      <c r="O70" s="26">
        <v>4.3410000000000002</v>
      </c>
      <c r="P70" s="26">
        <v>3.01</v>
      </c>
      <c r="Q70" s="26">
        <v>0.01</v>
      </c>
      <c r="R70" s="26">
        <v>25.817</v>
      </c>
      <c r="S70" s="26">
        <v>4.8499999999999996</v>
      </c>
      <c r="T70" s="26">
        <v>0.35</v>
      </c>
      <c r="U70" s="26">
        <v>33.537999999999997</v>
      </c>
      <c r="V70" s="26">
        <v>8.77</v>
      </c>
      <c r="W70" s="26">
        <v>0</v>
      </c>
      <c r="X70" s="26">
        <v>25.686</v>
      </c>
      <c r="Y70" s="26">
        <v>31.344999999999999</v>
      </c>
      <c r="Z70" s="26">
        <v>0</v>
      </c>
      <c r="AA70" s="26">
        <v>0</v>
      </c>
      <c r="AB70" s="9">
        <v>0</v>
      </c>
      <c r="AC70" s="9">
        <v>0</v>
      </c>
      <c r="AD70" s="9">
        <v>0</v>
      </c>
      <c r="AE70" s="9">
        <v>2.7460000000000093</v>
      </c>
      <c r="AF70" s="26">
        <v>31.88</v>
      </c>
      <c r="AG70" s="26">
        <v>3.1060000000000092</v>
      </c>
      <c r="AH70" s="26">
        <v>28.77399999999999</v>
      </c>
      <c r="AI70" s="9">
        <v>105.833</v>
      </c>
      <c r="AJ70" s="9">
        <v>27.4</v>
      </c>
      <c r="AK70" s="9">
        <v>25.65</v>
      </c>
    </row>
    <row r="71" spans="1:37" x14ac:dyDescent="0.2">
      <c r="A71" s="1">
        <v>42826</v>
      </c>
      <c r="B71" s="3">
        <v>0.71875</v>
      </c>
      <c r="C71" s="4">
        <v>42826.635416666664</v>
      </c>
      <c r="D71" s="26">
        <v>7.29</v>
      </c>
      <c r="E71" s="26">
        <v>0.08</v>
      </c>
      <c r="F71" s="26">
        <v>45.865000000000002</v>
      </c>
      <c r="G71" s="26">
        <v>9.4</v>
      </c>
      <c r="H71" s="26">
        <v>7.47</v>
      </c>
      <c r="I71" s="26">
        <v>0.67</v>
      </c>
      <c r="J71" s="26">
        <v>0</v>
      </c>
      <c r="K71" s="26">
        <v>1.91</v>
      </c>
      <c r="L71" s="26">
        <v>0</v>
      </c>
      <c r="M71" s="26">
        <v>1.32</v>
      </c>
      <c r="N71" s="26">
        <v>46.826999999999998</v>
      </c>
      <c r="O71" s="26">
        <v>2.044</v>
      </c>
      <c r="P71" s="26">
        <v>0.22</v>
      </c>
      <c r="Q71" s="26">
        <v>9.17</v>
      </c>
      <c r="R71" s="26">
        <v>28.495000000000001</v>
      </c>
      <c r="S71" s="26">
        <v>0.44</v>
      </c>
      <c r="T71" s="26">
        <v>3.11</v>
      </c>
      <c r="U71" s="26">
        <v>17.262</v>
      </c>
      <c r="V71" s="26">
        <v>0</v>
      </c>
      <c r="W71" s="26">
        <v>8.7100000000000009</v>
      </c>
      <c r="X71" s="26">
        <v>22.408999999999999</v>
      </c>
      <c r="Y71" s="26">
        <v>24.436</v>
      </c>
      <c r="Z71" s="26">
        <v>0</v>
      </c>
      <c r="AA71" s="26">
        <v>0</v>
      </c>
      <c r="AB71" s="9">
        <v>0</v>
      </c>
      <c r="AC71" s="9">
        <v>0</v>
      </c>
      <c r="AD71" s="9">
        <v>8.6674999999999969</v>
      </c>
      <c r="AE71" s="9">
        <v>0</v>
      </c>
      <c r="AF71" s="26">
        <v>9.327499999999997</v>
      </c>
      <c r="AG71" s="26">
        <v>22.310000000000002</v>
      </c>
      <c r="AH71" s="26">
        <v>-12.982500000000005</v>
      </c>
      <c r="AI71" s="9">
        <v>87.614500000000007</v>
      </c>
      <c r="AJ71" s="9">
        <v>29.99</v>
      </c>
      <c r="AK71" s="9">
        <v>27.99</v>
      </c>
    </row>
    <row r="72" spans="1:37" x14ac:dyDescent="0.2">
      <c r="A72" s="1">
        <v>42826</v>
      </c>
      <c r="B72" s="3">
        <v>0.72916666666666663</v>
      </c>
      <c r="C72" s="4">
        <v>42826.645833333336</v>
      </c>
      <c r="D72" s="26">
        <v>5.74</v>
      </c>
      <c r="E72" s="26">
        <v>1.87</v>
      </c>
      <c r="F72" s="26">
        <v>45.887</v>
      </c>
      <c r="G72" s="26">
        <v>8.5009999999999994</v>
      </c>
      <c r="H72" s="26">
        <v>8.94</v>
      </c>
      <c r="I72" s="26">
        <v>0.22</v>
      </c>
      <c r="J72" s="26">
        <v>0</v>
      </c>
      <c r="K72" s="26">
        <v>5.31</v>
      </c>
      <c r="L72" s="26">
        <v>0</v>
      </c>
      <c r="M72" s="26">
        <v>6.96</v>
      </c>
      <c r="N72" s="26">
        <v>49.197000000000003</v>
      </c>
      <c r="O72" s="26">
        <v>5.3440000000000003</v>
      </c>
      <c r="P72" s="26">
        <v>0.01</v>
      </c>
      <c r="Q72" s="26">
        <v>12.88</v>
      </c>
      <c r="R72" s="26">
        <v>28.486000000000001</v>
      </c>
      <c r="S72" s="26">
        <v>0.31</v>
      </c>
      <c r="T72" s="26">
        <v>1.48</v>
      </c>
      <c r="U72" s="26">
        <v>28.478999999999999</v>
      </c>
      <c r="V72" s="26">
        <v>0</v>
      </c>
      <c r="W72" s="26">
        <v>6</v>
      </c>
      <c r="X72" s="26">
        <v>22.873999999999999</v>
      </c>
      <c r="Y72" s="26">
        <v>27.271000000000001</v>
      </c>
      <c r="Z72" s="26">
        <v>0</v>
      </c>
      <c r="AA72" s="26">
        <v>0</v>
      </c>
      <c r="AB72" s="9">
        <v>0</v>
      </c>
      <c r="AC72" s="9">
        <v>0</v>
      </c>
      <c r="AD72" s="9">
        <v>0</v>
      </c>
      <c r="AE72" s="9">
        <v>0.18499999999999872</v>
      </c>
      <c r="AF72" s="26">
        <v>0.32</v>
      </c>
      <c r="AG72" s="26">
        <v>27.504999999999999</v>
      </c>
      <c r="AH72" s="26">
        <v>-27.184999999999999</v>
      </c>
      <c r="AI72" s="9">
        <v>80.13</v>
      </c>
      <c r="AJ72" s="9">
        <v>29.99</v>
      </c>
      <c r="AK72" s="9">
        <v>27.99</v>
      </c>
    </row>
    <row r="73" spans="1:37" x14ac:dyDescent="0.2">
      <c r="A73" s="1">
        <v>42826</v>
      </c>
      <c r="B73" s="3">
        <v>0.73958333333333337</v>
      </c>
      <c r="C73" s="4">
        <v>42826.65625</v>
      </c>
      <c r="D73" s="26">
        <v>12.79</v>
      </c>
      <c r="E73" s="26">
        <v>0</v>
      </c>
      <c r="F73" s="26">
        <v>46.374000000000002</v>
      </c>
      <c r="G73" s="26">
        <v>0</v>
      </c>
      <c r="H73" s="26">
        <v>12.04</v>
      </c>
      <c r="I73" s="26">
        <v>0.45</v>
      </c>
      <c r="J73" s="26">
        <v>0.01</v>
      </c>
      <c r="K73" s="26">
        <v>0</v>
      </c>
      <c r="L73" s="26">
        <v>0.76</v>
      </c>
      <c r="M73" s="26">
        <v>0</v>
      </c>
      <c r="N73" s="26">
        <v>49.671999999999997</v>
      </c>
      <c r="O73" s="26">
        <v>0</v>
      </c>
      <c r="P73" s="26">
        <v>0.08</v>
      </c>
      <c r="Q73" s="26">
        <v>9.84</v>
      </c>
      <c r="R73" s="26">
        <v>28.481000000000002</v>
      </c>
      <c r="S73" s="26">
        <v>0.13</v>
      </c>
      <c r="T73" s="26">
        <v>0.51</v>
      </c>
      <c r="U73" s="26">
        <v>31.553000000000001</v>
      </c>
      <c r="V73" s="26">
        <v>0.01</v>
      </c>
      <c r="W73" s="26">
        <v>1.31</v>
      </c>
      <c r="X73" s="26">
        <v>29.797999999999998</v>
      </c>
      <c r="Y73" s="26">
        <v>29.873999999999999</v>
      </c>
      <c r="Z73" s="26">
        <v>0</v>
      </c>
      <c r="AA73" s="26">
        <v>0</v>
      </c>
      <c r="AB73" s="9">
        <v>0</v>
      </c>
      <c r="AC73" s="9">
        <v>0</v>
      </c>
      <c r="AD73" s="9">
        <v>0</v>
      </c>
      <c r="AE73" s="9">
        <v>2.0699999999999967</v>
      </c>
      <c r="AF73" s="26">
        <v>0.98</v>
      </c>
      <c r="AG73" s="26">
        <v>13.729999999999997</v>
      </c>
      <c r="AH73" s="26">
        <v>-12.749999999999996</v>
      </c>
      <c r="AI73" s="9">
        <v>63.05</v>
      </c>
      <c r="AJ73" s="9">
        <v>29.99</v>
      </c>
      <c r="AK73" s="9">
        <v>27.99</v>
      </c>
    </row>
    <row r="74" spans="1:37" x14ac:dyDescent="0.2">
      <c r="A74" s="1">
        <v>42826</v>
      </c>
      <c r="B74" s="3">
        <v>0.75</v>
      </c>
      <c r="C74" s="4">
        <v>42826.666666666664</v>
      </c>
      <c r="D74" s="26">
        <v>2.11</v>
      </c>
      <c r="E74" s="26">
        <v>0.4</v>
      </c>
      <c r="F74" s="26">
        <v>45.274000000000001</v>
      </c>
      <c r="G74" s="26">
        <v>8.9120000000000008</v>
      </c>
      <c r="H74" s="26">
        <v>0.45</v>
      </c>
      <c r="I74" s="26">
        <v>13.65</v>
      </c>
      <c r="J74" s="26">
        <v>0</v>
      </c>
      <c r="K74" s="26">
        <v>0</v>
      </c>
      <c r="L74" s="26">
        <v>1.66</v>
      </c>
      <c r="M74" s="26">
        <v>0</v>
      </c>
      <c r="N74" s="26">
        <v>47.438000000000002</v>
      </c>
      <c r="O74" s="26">
        <v>4.7210000000000001</v>
      </c>
      <c r="P74" s="26">
        <v>0.14000000000000001</v>
      </c>
      <c r="Q74" s="26">
        <v>3.39</v>
      </c>
      <c r="R74" s="26">
        <v>28.518000000000001</v>
      </c>
      <c r="S74" s="26">
        <v>0.04</v>
      </c>
      <c r="T74" s="26">
        <v>12.09</v>
      </c>
      <c r="U74" s="26">
        <v>18.625</v>
      </c>
      <c r="V74" s="26">
        <v>7.06</v>
      </c>
      <c r="W74" s="26">
        <v>0</v>
      </c>
      <c r="X74" s="26">
        <v>26.08</v>
      </c>
      <c r="Y74" s="26">
        <v>31.359000000000002</v>
      </c>
      <c r="Z74" s="26">
        <v>0</v>
      </c>
      <c r="AA74" s="26">
        <v>0</v>
      </c>
      <c r="AB74" s="9">
        <v>0</v>
      </c>
      <c r="AC74" s="9">
        <v>0</v>
      </c>
      <c r="AD74" s="9">
        <v>0</v>
      </c>
      <c r="AE74" s="9">
        <v>7.5077500000000015</v>
      </c>
      <c r="AF74" s="26">
        <v>8.8999999999999986</v>
      </c>
      <c r="AG74" s="26">
        <v>22.987750000000002</v>
      </c>
      <c r="AH74" s="26">
        <v>-14.087750000000003</v>
      </c>
      <c r="AI74" s="9">
        <v>60.428750000000001</v>
      </c>
      <c r="AJ74" s="9">
        <v>29.99</v>
      </c>
      <c r="AK74" s="9">
        <v>27.99</v>
      </c>
    </row>
    <row r="75" spans="1:37" x14ac:dyDescent="0.2">
      <c r="A75" s="1">
        <v>42826</v>
      </c>
      <c r="B75" s="3">
        <v>0.76041666666666663</v>
      </c>
      <c r="C75" s="4">
        <v>42826.677083333336</v>
      </c>
      <c r="D75" s="26">
        <v>1.73</v>
      </c>
      <c r="E75" s="26">
        <v>1.1000000000000001</v>
      </c>
      <c r="F75" s="26">
        <v>45.076999999999998</v>
      </c>
      <c r="G75" s="26">
        <v>8.8510000000000009</v>
      </c>
      <c r="H75" s="26">
        <v>2.8</v>
      </c>
      <c r="I75" s="26">
        <v>0.57999999999999996</v>
      </c>
      <c r="J75" s="26">
        <v>0</v>
      </c>
      <c r="K75" s="26">
        <v>17.55</v>
      </c>
      <c r="L75" s="26">
        <v>0</v>
      </c>
      <c r="M75" s="26">
        <v>6.3979999999999997</v>
      </c>
      <c r="N75" s="26">
        <v>46.713000000000001</v>
      </c>
      <c r="O75" s="26">
        <v>4.8970000000000002</v>
      </c>
      <c r="P75" s="26">
        <v>0</v>
      </c>
      <c r="Q75" s="26">
        <v>7.56</v>
      </c>
      <c r="R75" s="26">
        <v>34.146999999999998</v>
      </c>
      <c r="S75" s="26">
        <v>0.04</v>
      </c>
      <c r="T75" s="26">
        <v>10.199999999999999</v>
      </c>
      <c r="U75" s="26">
        <v>20.756</v>
      </c>
      <c r="V75" s="26">
        <v>0.02</v>
      </c>
      <c r="W75" s="26">
        <v>5.83</v>
      </c>
      <c r="X75" s="26">
        <v>23.895</v>
      </c>
      <c r="Y75" s="26">
        <v>25.802</v>
      </c>
      <c r="Z75" s="26">
        <v>0</v>
      </c>
      <c r="AA75" s="26">
        <v>0</v>
      </c>
      <c r="AB75" s="9">
        <v>0</v>
      </c>
      <c r="AC75" s="9">
        <v>0</v>
      </c>
      <c r="AD75" s="9">
        <v>5.7802500000000023</v>
      </c>
      <c r="AE75" s="9">
        <v>0</v>
      </c>
      <c r="AF75" s="26">
        <v>5.8402500000000019</v>
      </c>
      <c r="AG75" s="26">
        <v>29.988</v>
      </c>
      <c r="AH75" s="26">
        <v>-24.147749999999998</v>
      </c>
      <c r="AI75" s="9">
        <v>11.514749999999999</v>
      </c>
      <c r="AJ75" s="9">
        <v>34.22</v>
      </c>
      <c r="AK75" s="9">
        <v>33.659999999999997</v>
      </c>
    </row>
    <row r="76" spans="1:37" x14ac:dyDescent="0.2">
      <c r="A76" s="1">
        <v>42826</v>
      </c>
      <c r="B76" s="3">
        <v>0.77083333333333337</v>
      </c>
      <c r="C76" s="4">
        <v>42826.6875</v>
      </c>
      <c r="D76" s="26">
        <v>0</v>
      </c>
      <c r="E76" s="26">
        <v>7.42</v>
      </c>
      <c r="F76" s="26">
        <v>0</v>
      </c>
      <c r="G76" s="26">
        <v>7.194</v>
      </c>
      <c r="H76" s="26">
        <v>0</v>
      </c>
      <c r="I76" s="26">
        <v>8.9700000000000006</v>
      </c>
      <c r="J76" s="26">
        <v>0</v>
      </c>
      <c r="K76" s="26">
        <v>2.64</v>
      </c>
      <c r="L76" s="26">
        <v>0</v>
      </c>
      <c r="M76" s="26">
        <v>1.0900000000000001</v>
      </c>
      <c r="N76" s="26">
        <v>0</v>
      </c>
      <c r="O76" s="26">
        <v>3.36</v>
      </c>
      <c r="P76" s="26">
        <v>0</v>
      </c>
      <c r="Q76" s="26">
        <v>9.32</v>
      </c>
      <c r="R76" s="26">
        <v>34.22</v>
      </c>
      <c r="S76" s="26">
        <v>0</v>
      </c>
      <c r="T76" s="26">
        <v>16.72</v>
      </c>
      <c r="U76" s="26">
        <v>18.866</v>
      </c>
      <c r="V76" s="26">
        <v>0</v>
      </c>
      <c r="W76" s="26">
        <v>0</v>
      </c>
      <c r="X76" s="26">
        <v>44.8</v>
      </c>
      <c r="Y76" s="26">
        <v>3.36</v>
      </c>
      <c r="Z76" s="26">
        <v>0</v>
      </c>
      <c r="AA76" s="26">
        <v>0</v>
      </c>
      <c r="AB76" s="9">
        <v>0</v>
      </c>
      <c r="AC76" s="9">
        <v>0</v>
      </c>
      <c r="AD76" s="9">
        <v>3.0432500000000005</v>
      </c>
      <c r="AE76" s="9">
        <v>0</v>
      </c>
      <c r="AF76" s="26">
        <v>3.0432500000000005</v>
      </c>
      <c r="AG76" s="26">
        <v>27.13</v>
      </c>
      <c r="AH76" s="26">
        <v>-24.086749999999999</v>
      </c>
      <c r="AI76" s="9">
        <v>-0.47525000000000001</v>
      </c>
      <c r="AJ76" s="9">
        <v>34.22</v>
      </c>
      <c r="AK76" s="9">
        <v>33.659999999999997</v>
      </c>
    </row>
    <row r="77" spans="1:37" x14ac:dyDescent="0.2">
      <c r="A77" s="1">
        <v>42826</v>
      </c>
      <c r="B77" s="3">
        <v>0.78125</v>
      </c>
      <c r="C77" s="4">
        <v>42826.697916666664</v>
      </c>
      <c r="D77" s="26">
        <v>0</v>
      </c>
      <c r="E77" s="26">
        <v>21.63</v>
      </c>
      <c r="F77" s="26">
        <v>0</v>
      </c>
      <c r="G77" s="26">
        <v>-8.3350000000000009</v>
      </c>
      <c r="H77" s="26">
        <v>0</v>
      </c>
      <c r="I77" s="26">
        <v>22.22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-33.372999999999998</v>
      </c>
      <c r="P77" s="26">
        <v>0.06</v>
      </c>
      <c r="Q77" s="26">
        <v>11.14</v>
      </c>
      <c r="R77" s="26">
        <v>34.215000000000003</v>
      </c>
      <c r="S77" s="26">
        <v>0</v>
      </c>
      <c r="T77" s="26">
        <v>4.28</v>
      </c>
      <c r="U77" s="26">
        <v>10.532999999999999</v>
      </c>
      <c r="V77" s="26">
        <v>0.04</v>
      </c>
      <c r="W77" s="26">
        <v>0</v>
      </c>
      <c r="X77" s="26">
        <v>5.7140000000000004</v>
      </c>
      <c r="Y77" s="26">
        <v>49.087000000000003</v>
      </c>
      <c r="Z77" s="26">
        <v>0</v>
      </c>
      <c r="AA77" s="26">
        <v>0</v>
      </c>
      <c r="AB77" s="9">
        <v>0</v>
      </c>
      <c r="AC77" s="9">
        <v>0</v>
      </c>
      <c r="AD77" s="9">
        <v>2.3334999999999972</v>
      </c>
      <c r="AE77" s="9">
        <v>0</v>
      </c>
      <c r="AF77" s="26">
        <v>2.4334999999999973</v>
      </c>
      <c r="AG77" s="26">
        <v>15.420000000000002</v>
      </c>
      <c r="AH77" s="26">
        <v>-12.986500000000005</v>
      </c>
      <c r="AI77" s="9">
        <v>-12.202500000000001</v>
      </c>
      <c r="AJ77" s="9">
        <v>34.22</v>
      </c>
      <c r="AK77" s="9">
        <v>33.659999999999997</v>
      </c>
    </row>
    <row r="78" spans="1:37" x14ac:dyDescent="0.2">
      <c r="A78" s="1">
        <v>42826</v>
      </c>
      <c r="B78" s="3">
        <v>0.79166666666666663</v>
      </c>
      <c r="C78" s="4">
        <v>42826.708333333336</v>
      </c>
      <c r="D78" s="26">
        <v>0</v>
      </c>
      <c r="E78" s="26">
        <v>24.25</v>
      </c>
      <c r="F78" s="26">
        <v>0</v>
      </c>
      <c r="G78" s="26">
        <v>-13.381</v>
      </c>
      <c r="H78" s="26">
        <v>0</v>
      </c>
      <c r="I78" s="26">
        <v>26.53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-33.348999999999997</v>
      </c>
      <c r="P78" s="26">
        <v>0.01</v>
      </c>
      <c r="Q78" s="26">
        <v>8.77</v>
      </c>
      <c r="R78" s="26">
        <v>34.073999999999998</v>
      </c>
      <c r="S78" s="26">
        <v>0</v>
      </c>
      <c r="T78" s="26">
        <v>1.22</v>
      </c>
      <c r="U78" s="26">
        <v>17.827999999999999</v>
      </c>
      <c r="V78" s="26">
        <v>1.81</v>
      </c>
      <c r="W78" s="26">
        <v>0</v>
      </c>
      <c r="X78" s="26">
        <v>5.726</v>
      </c>
      <c r="Y78" s="26">
        <v>49.075000000000003</v>
      </c>
      <c r="Z78" s="26">
        <v>0</v>
      </c>
      <c r="AA78" s="26">
        <v>0</v>
      </c>
      <c r="AB78" s="9">
        <v>0</v>
      </c>
      <c r="AC78" s="9">
        <v>0</v>
      </c>
      <c r="AD78" s="9">
        <v>0</v>
      </c>
      <c r="AE78" s="9">
        <v>3.9275000000000002</v>
      </c>
      <c r="AF78" s="26">
        <v>1.82</v>
      </c>
      <c r="AG78" s="26">
        <v>13.9175</v>
      </c>
      <c r="AH78" s="26">
        <v>-12.0975</v>
      </c>
      <c r="AI78" s="9">
        <v>-7.0925000000000002</v>
      </c>
      <c r="AJ78" s="9">
        <v>34.22</v>
      </c>
      <c r="AK78" s="9">
        <v>33.659999999999997</v>
      </c>
    </row>
    <row r="79" spans="1:37" x14ac:dyDescent="0.2">
      <c r="A79" s="1">
        <v>42826</v>
      </c>
      <c r="B79" s="3">
        <v>0.80208333333333337</v>
      </c>
      <c r="C79" s="4">
        <v>42826.71875</v>
      </c>
      <c r="D79" s="26">
        <v>0</v>
      </c>
      <c r="E79" s="26">
        <v>36.93</v>
      </c>
      <c r="F79" s="26">
        <v>0</v>
      </c>
      <c r="G79" s="26">
        <v>-107.50700000000001</v>
      </c>
      <c r="H79" s="26">
        <v>0</v>
      </c>
      <c r="I79" s="26">
        <v>2.69</v>
      </c>
      <c r="J79" s="26">
        <v>0</v>
      </c>
      <c r="K79" s="26">
        <v>6.42</v>
      </c>
      <c r="L79" s="26">
        <v>0</v>
      </c>
      <c r="M79" s="26">
        <v>40.659999999999997</v>
      </c>
      <c r="N79" s="26">
        <v>0</v>
      </c>
      <c r="O79" s="26">
        <v>-137.62</v>
      </c>
      <c r="P79" s="26">
        <v>0</v>
      </c>
      <c r="Q79" s="26">
        <v>0.19</v>
      </c>
      <c r="R79" s="26">
        <v>40.529000000000003</v>
      </c>
      <c r="S79" s="26">
        <v>0</v>
      </c>
      <c r="T79" s="26">
        <v>0</v>
      </c>
      <c r="U79" s="26">
        <v>25.696999999999999</v>
      </c>
      <c r="V79" s="26">
        <v>0</v>
      </c>
      <c r="W79" s="26">
        <v>0</v>
      </c>
      <c r="X79" s="26">
        <v>44.8</v>
      </c>
      <c r="Y79" s="26">
        <v>-137.62</v>
      </c>
      <c r="Z79" s="26">
        <v>0</v>
      </c>
      <c r="AA79" s="26">
        <v>0</v>
      </c>
      <c r="AB79" s="9">
        <v>0</v>
      </c>
      <c r="AC79" s="9">
        <v>0</v>
      </c>
      <c r="AD79" s="9">
        <v>11.141499999999994</v>
      </c>
      <c r="AE79" s="9">
        <v>0</v>
      </c>
      <c r="AF79" s="26">
        <v>11.141499999999994</v>
      </c>
      <c r="AG79" s="26">
        <v>40.849999999999994</v>
      </c>
      <c r="AH79" s="26">
        <v>-29.708500000000001</v>
      </c>
      <c r="AI79" s="9">
        <v>-47.8005</v>
      </c>
      <c r="AJ79" s="9">
        <v>38.53</v>
      </c>
      <c r="AK79" s="9">
        <v>38.700000000000003</v>
      </c>
    </row>
    <row r="80" spans="1:37" x14ac:dyDescent="0.2">
      <c r="A80" s="1">
        <v>42826</v>
      </c>
      <c r="B80" s="3">
        <v>0.8125</v>
      </c>
      <c r="C80" s="4">
        <v>42826.729166666664</v>
      </c>
      <c r="D80" s="26">
        <v>0</v>
      </c>
      <c r="E80" s="26">
        <v>35.78</v>
      </c>
      <c r="F80" s="26">
        <v>0</v>
      </c>
      <c r="G80" s="26">
        <v>-95.320999999999998</v>
      </c>
      <c r="H80" s="26">
        <v>0</v>
      </c>
      <c r="I80" s="26">
        <v>3.15</v>
      </c>
      <c r="J80" s="26">
        <v>0</v>
      </c>
      <c r="K80" s="26">
        <v>5.69</v>
      </c>
      <c r="L80" s="26">
        <v>0</v>
      </c>
      <c r="M80" s="26">
        <v>38.32</v>
      </c>
      <c r="N80" s="26">
        <v>0</v>
      </c>
      <c r="O80" s="26">
        <v>-141.48500000000001</v>
      </c>
      <c r="P80" s="26">
        <v>0</v>
      </c>
      <c r="Q80" s="26">
        <v>0</v>
      </c>
      <c r="R80" s="26">
        <v>41.26</v>
      </c>
      <c r="S80" s="26">
        <v>0</v>
      </c>
      <c r="T80" s="26">
        <v>0.5</v>
      </c>
      <c r="U80" s="26">
        <v>-1.62</v>
      </c>
      <c r="V80" s="26">
        <v>0</v>
      </c>
      <c r="W80" s="26">
        <v>0</v>
      </c>
      <c r="X80" s="26">
        <v>44.8</v>
      </c>
      <c r="Y80" s="26">
        <v>-141.48500000000001</v>
      </c>
      <c r="Z80" s="26">
        <v>0</v>
      </c>
      <c r="AA80" s="26">
        <v>0</v>
      </c>
      <c r="AB80" s="9">
        <v>0</v>
      </c>
      <c r="AC80" s="9">
        <v>0</v>
      </c>
      <c r="AD80" s="9">
        <v>1.4042499999999976</v>
      </c>
      <c r="AE80" s="9">
        <v>0</v>
      </c>
      <c r="AF80" s="26">
        <v>1.4042499999999976</v>
      </c>
      <c r="AG80" s="26">
        <v>38.82</v>
      </c>
      <c r="AH80" s="26">
        <v>-37.415750000000003</v>
      </c>
      <c r="AI80" s="9">
        <v>-33.486249999999998</v>
      </c>
      <c r="AJ80" s="9">
        <v>38.53</v>
      </c>
      <c r="AK80" s="9">
        <v>38.700000000000003</v>
      </c>
    </row>
    <row r="81" spans="1:37" x14ac:dyDescent="0.2">
      <c r="A81" s="1">
        <v>42826</v>
      </c>
      <c r="B81" s="3">
        <v>0.82291666666666663</v>
      </c>
      <c r="C81" s="4">
        <v>42826.739583333336</v>
      </c>
      <c r="D81" s="26">
        <v>0</v>
      </c>
      <c r="E81" s="26">
        <v>23.18</v>
      </c>
      <c r="F81" s="26">
        <v>0</v>
      </c>
      <c r="G81" s="26">
        <v>-11.615</v>
      </c>
      <c r="H81" s="26">
        <v>0</v>
      </c>
      <c r="I81" s="26">
        <v>14.01</v>
      </c>
      <c r="J81" s="26">
        <v>0</v>
      </c>
      <c r="K81" s="26">
        <v>0.38</v>
      </c>
      <c r="L81" s="26">
        <v>0</v>
      </c>
      <c r="M81" s="26">
        <v>9.5500000000000007</v>
      </c>
      <c r="N81" s="26">
        <v>0</v>
      </c>
      <c r="O81" s="26">
        <v>-25.181999999999999</v>
      </c>
      <c r="P81" s="26">
        <v>0</v>
      </c>
      <c r="Q81" s="26">
        <v>0</v>
      </c>
      <c r="R81" s="26">
        <v>0</v>
      </c>
      <c r="S81" s="26">
        <v>0</v>
      </c>
      <c r="T81" s="26">
        <v>4.8899999999999997</v>
      </c>
      <c r="U81" s="26">
        <v>12.478999999999999</v>
      </c>
      <c r="V81" s="26">
        <v>0.25</v>
      </c>
      <c r="W81" s="26">
        <v>0</v>
      </c>
      <c r="X81" s="26">
        <v>9.8089999999999993</v>
      </c>
      <c r="Y81" s="26">
        <v>9.8089999999999993</v>
      </c>
      <c r="Z81" s="26">
        <v>0</v>
      </c>
      <c r="AA81" s="26">
        <v>0</v>
      </c>
      <c r="AB81" s="9">
        <v>0</v>
      </c>
      <c r="AC81" s="9">
        <v>0</v>
      </c>
      <c r="AD81" s="9">
        <v>1.2714999999999996</v>
      </c>
      <c r="AE81" s="9">
        <v>0</v>
      </c>
      <c r="AF81" s="26">
        <v>1.5214999999999996</v>
      </c>
      <c r="AG81" s="26">
        <v>14.440000000000001</v>
      </c>
      <c r="AH81" s="26">
        <v>-12.918500000000002</v>
      </c>
      <c r="AI81" s="9">
        <v>-24.256499999999999</v>
      </c>
      <c r="AJ81" s="9">
        <v>38.53</v>
      </c>
      <c r="AK81" s="9">
        <v>38.700000000000003</v>
      </c>
    </row>
    <row r="82" spans="1:37" x14ac:dyDescent="0.2">
      <c r="A82" s="1">
        <v>42826</v>
      </c>
      <c r="B82" s="3">
        <v>0.83333333333333337</v>
      </c>
      <c r="C82" s="4">
        <v>42826.75</v>
      </c>
      <c r="D82" s="26">
        <v>0.17</v>
      </c>
      <c r="E82" s="26">
        <v>7.32</v>
      </c>
      <c r="F82" s="26">
        <v>44.8</v>
      </c>
      <c r="G82" s="26">
        <v>4.99</v>
      </c>
      <c r="H82" s="26">
        <v>0</v>
      </c>
      <c r="I82" s="26">
        <v>14.76</v>
      </c>
      <c r="J82" s="26">
        <v>1.62</v>
      </c>
      <c r="K82" s="26">
        <v>0.02</v>
      </c>
      <c r="L82" s="26">
        <v>1.5369999999999999</v>
      </c>
      <c r="M82" s="26">
        <v>0</v>
      </c>
      <c r="N82" s="26">
        <v>24.013999999999999</v>
      </c>
      <c r="O82" s="26">
        <v>0.83499999999999996</v>
      </c>
      <c r="P82" s="26">
        <v>0.06</v>
      </c>
      <c r="Q82" s="26">
        <v>0</v>
      </c>
      <c r="R82" s="26">
        <v>34.656999999999996</v>
      </c>
      <c r="S82" s="26">
        <v>0.13</v>
      </c>
      <c r="T82" s="26">
        <v>16.350000000000001</v>
      </c>
      <c r="U82" s="26">
        <v>16.064</v>
      </c>
      <c r="V82" s="26">
        <v>12.09</v>
      </c>
      <c r="W82" s="26">
        <v>0</v>
      </c>
      <c r="X82" s="26">
        <v>22.818000000000001</v>
      </c>
      <c r="Y82" s="26">
        <v>31.983000000000001</v>
      </c>
      <c r="Z82" s="26">
        <v>0</v>
      </c>
      <c r="AA82" s="26">
        <v>0</v>
      </c>
      <c r="AB82" s="9">
        <v>0</v>
      </c>
      <c r="AC82" s="9">
        <v>0</v>
      </c>
      <c r="AD82" s="9">
        <v>0</v>
      </c>
      <c r="AE82" s="9">
        <v>17.067500000000003</v>
      </c>
      <c r="AF82" s="26">
        <v>13.817</v>
      </c>
      <c r="AG82" s="26">
        <v>33.417500000000004</v>
      </c>
      <c r="AH82" s="26">
        <v>-19.600500000000004</v>
      </c>
      <c r="AI82" s="9">
        <v>-17.986499999999999</v>
      </c>
      <c r="AJ82" s="9">
        <v>38.53</v>
      </c>
      <c r="AK82" s="9">
        <v>38.700000000000003</v>
      </c>
    </row>
    <row r="83" spans="1:37" x14ac:dyDescent="0.2">
      <c r="A83" s="1">
        <v>42826</v>
      </c>
      <c r="B83" s="3">
        <v>0.84375</v>
      </c>
      <c r="C83" s="4">
        <v>42826.760416666664</v>
      </c>
      <c r="D83" s="26">
        <v>0.02</v>
      </c>
      <c r="E83" s="26">
        <v>11.26</v>
      </c>
      <c r="F83" s="26">
        <v>44.8</v>
      </c>
      <c r="G83" s="26">
        <v>2.81</v>
      </c>
      <c r="H83" s="26">
        <v>0.8</v>
      </c>
      <c r="I83" s="26">
        <v>0.6</v>
      </c>
      <c r="J83" s="26">
        <v>0.03</v>
      </c>
      <c r="K83" s="26">
        <v>23.29</v>
      </c>
      <c r="L83" s="26">
        <v>0</v>
      </c>
      <c r="M83" s="26">
        <v>33.950000000000003</v>
      </c>
      <c r="N83" s="26">
        <v>14.605</v>
      </c>
      <c r="O83" s="26">
        <v>-1.8080000000000001</v>
      </c>
      <c r="P83" s="26">
        <v>0</v>
      </c>
      <c r="Q83" s="26">
        <v>6.34</v>
      </c>
      <c r="R83" s="26">
        <v>41.186</v>
      </c>
      <c r="S83" s="26">
        <v>0.83</v>
      </c>
      <c r="T83" s="26">
        <v>1</v>
      </c>
      <c r="U83" s="26">
        <v>39.881999999999998</v>
      </c>
      <c r="V83" s="26">
        <v>0</v>
      </c>
      <c r="W83" s="26">
        <v>7.14</v>
      </c>
      <c r="X83" s="26">
        <v>21.495999999999999</v>
      </c>
      <c r="Y83" s="26">
        <v>21.495999999999999</v>
      </c>
      <c r="Z83" s="26">
        <v>0</v>
      </c>
      <c r="AA83" s="26">
        <v>0</v>
      </c>
      <c r="AB83" s="9">
        <v>0</v>
      </c>
      <c r="AC83" s="9">
        <v>0</v>
      </c>
      <c r="AD83" s="9">
        <v>24.28649999999999</v>
      </c>
      <c r="AE83" s="9">
        <v>0</v>
      </c>
      <c r="AF83" s="26">
        <v>25.116499999999988</v>
      </c>
      <c r="AG83" s="26">
        <v>48.430000000000007</v>
      </c>
      <c r="AH83" s="26">
        <v>-23.313500000000019</v>
      </c>
      <c r="AI83" s="9">
        <v>-246.03049999999999</v>
      </c>
      <c r="AJ83" s="9">
        <v>41.18</v>
      </c>
      <c r="AK83" s="9">
        <v>39.6</v>
      </c>
    </row>
    <row r="84" spans="1:37" x14ac:dyDescent="0.2">
      <c r="A84" s="1">
        <v>42826</v>
      </c>
      <c r="B84" s="3">
        <v>0.85416666666666663</v>
      </c>
      <c r="C84" s="4">
        <v>42826.770833333336</v>
      </c>
      <c r="D84" s="26">
        <v>0.16</v>
      </c>
      <c r="E84" s="26">
        <v>8.19</v>
      </c>
      <c r="F84" s="26">
        <v>44.8</v>
      </c>
      <c r="G84" s="26">
        <v>5.3949999999999996</v>
      </c>
      <c r="H84" s="26">
        <v>2.2200000000000002</v>
      </c>
      <c r="I84" s="26">
        <v>0</v>
      </c>
      <c r="J84" s="26">
        <v>0</v>
      </c>
      <c r="K84" s="26">
        <v>12.86</v>
      </c>
      <c r="L84" s="26">
        <v>0</v>
      </c>
      <c r="M84" s="26">
        <v>21.05</v>
      </c>
      <c r="N84" s="26">
        <v>27.416</v>
      </c>
      <c r="O84" s="26">
        <v>1.607</v>
      </c>
      <c r="P84" s="26">
        <v>0</v>
      </c>
      <c r="Q84" s="26">
        <v>6.47</v>
      </c>
      <c r="R84" s="26">
        <v>41.408999999999999</v>
      </c>
      <c r="S84" s="26">
        <v>1.27</v>
      </c>
      <c r="T84" s="26">
        <v>0.7</v>
      </c>
      <c r="U84" s="26">
        <v>44.526000000000003</v>
      </c>
      <c r="V84" s="26">
        <v>0</v>
      </c>
      <c r="W84" s="26">
        <v>5.9</v>
      </c>
      <c r="X84" s="26">
        <v>23.204000000000001</v>
      </c>
      <c r="Y84" s="26">
        <v>23.204000000000001</v>
      </c>
      <c r="Z84" s="26">
        <v>0</v>
      </c>
      <c r="AA84" s="26">
        <v>0</v>
      </c>
      <c r="AB84" s="9">
        <v>0</v>
      </c>
      <c r="AC84" s="9">
        <v>0</v>
      </c>
      <c r="AD84" s="9">
        <v>4.5852499999999736</v>
      </c>
      <c r="AE84" s="9">
        <v>0</v>
      </c>
      <c r="AF84" s="26">
        <v>5.8552499999999732</v>
      </c>
      <c r="AG84" s="26">
        <v>34.119999999999997</v>
      </c>
      <c r="AH84" s="26">
        <v>-28.264750000000024</v>
      </c>
      <c r="AI84" s="9">
        <v>-244.86324999999999</v>
      </c>
      <c r="AJ84" s="9">
        <v>41.18</v>
      </c>
      <c r="AK84" s="9">
        <v>39.6</v>
      </c>
    </row>
    <row r="85" spans="1:37" x14ac:dyDescent="0.2">
      <c r="A85" s="1">
        <v>42826</v>
      </c>
      <c r="B85" s="3">
        <v>0.86458333333333337</v>
      </c>
      <c r="C85" s="4">
        <v>42826.78125</v>
      </c>
      <c r="D85" s="26">
        <v>0</v>
      </c>
      <c r="E85" s="26">
        <v>17.21</v>
      </c>
      <c r="F85" s="26">
        <v>0</v>
      </c>
      <c r="G85" s="26">
        <v>-1.726</v>
      </c>
      <c r="H85" s="26">
        <v>0.7</v>
      </c>
      <c r="I85" s="26">
        <v>0</v>
      </c>
      <c r="J85" s="26">
        <v>0</v>
      </c>
      <c r="K85" s="26">
        <v>27.48</v>
      </c>
      <c r="L85" s="26">
        <v>0</v>
      </c>
      <c r="M85" s="26">
        <v>44.69</v>
      </c>
      <c r="N85" s="26">
        <v>1.216</v>
      </c>
      <c r="O85" s="26">
        <v>-8.8049999999999997</v>
      </c>
      <c r="P85" s="26">
        <v>0</v>
      </c>
      <c r="Q85" s="26">
        <v>5.12</v>
      </c>
      <c r="R85" s="26">
        <v>41.344999999999999</v>
      </c>
      <c r="S85" s="26">
        <v>0.77</v>
      </c>
      <c r="T85" s="26">
        <v>1.52</v>
      </c>
      <c r="U85" s="26">
        <v>17.760000000000002</v>
      </c>
      <c r="V85" s="26">
        <v>0</v>
      </c>
      <c r="W85" s="26">
        <v>6.54</v>
      </c>
      <c r="X85" s="26">
        <v>17.998000000000001</v>
      </c>
      <c r="Y85" s="26">
        <v>17.998000000000001</v>
      </c>
      <c r="Z85" s="26">
        <v>0</v>
      </c>
      <c r="AA85" s="26">
        <v>0</v>
      </c>
      <c r="AB85" s="9">
        <v>0</v>
      </c>
      <c r="AC85" s="9">
        <v>0</v>
      </c>
      <c r="AD85" s="9">
        <v>5.0405000000000086</v>
      </c>
      <c r="AE85" s="9">
        <v>0</v>
      </c>
      <c r="AF85" s="26">
        <v>5.8105000000000082</v>
      </c>
      <c r="AG85" s="26">
        <v>57.87</v>
      </c>
      <c r="AH85" s="26">
        <v>-52.059499999999986</v>
      </c>
      <c r="AI85" s="9">
        <v>-245.5325</v>
      </c>
      <c r="AJ85" s="9">
        <v>41.18</v>
      </c>
      <c r="AK85" s="9">
        <v>39.6</v>
      </c>
    </row>
    <row r="86" spans="1:37" x14ac:dyDescent="0.2">
      <c r="A86" s="1">
        <v>42826</v>
      </c>
      <c r="B86" s="3">
        <v>0.875</v>
      </c>
      <c r="C86" s="4">
        <v>42826.791666666664</v>
      </c>
      <c r="D86" s="26">
        <v>0</v>
      </c>
      <c r="E86" s="26">
        <v>23.51</v>
      </c>
      <c r="F86" s="26">
        <v>0</v>
      </c>
      <c r="G86" s="26">
        <v>-95.847999999999999</v>
      </c>
      <c r="H86" s="26">
        <v>0</v>
      </c>
      <c r="I86" s="26">
        <v>0</v>
      </c>
      <c r="J86" s="26">
        <v>0</v>
      </c>
      <c r="K86" s="26">
        <v>52.2</v>
      </c>
      <c r="L86" s="26">
        <v>0</v>
      </c>
      <c r="M86" s="26">
        <v>75.709999999999994</v>
      </c>
      <c r="N86" s="26">
        <v>0</v>
      </c>
      <c r="O86" s="26">
        <v>-28.241</v>
      </c>
      <c r="P86" s="26">
        <v>0</v>
      </c>
      <c r="Q86" s="26">
        <v>2.27</v>
      </c>
      <c r="R86" s="26">
        <v>40.180999999999997</v>
      </c>
      <c r="S86" s="26">
        <v>0</v>
      </c>
      <c r="T86" s="26">
        <v>4.54</v>
      </c>
      <c r="U86" s="26">
        <v>12.250999999999999</v>
      </c>
      <c r="V86" s="26">
        <v>0</v>
      </c>
      <c r="W86" s="26">
        <v>5.59</v>
      </c>
      <c r="X86" s="26">
        <v>8.2799999999999994</v>
      </c>
      <c r="Y86" s="26">
        <v>8.2799999999999994</v>
      </c>
      <c r="Z86" s="26">
        <v>0</v>
      </c>
      <c r="AA86" s="26">
        <v>0</v>
      </c>
      <c r="AB86" s="9">
        <v>0</v>
      </c>
      <c r="AC86" s="9">
        <v>0</v>
      </c>
      <c r="AD86" s="9">
        <v>10.46425000000005</v>
      </c>
      <c r="AE86" s="9">
        <v>0</v>
      </c>
      <c r="AF86" s="26">
        <v>10.46425000000005</v>
      </c>
      <c r="AG86" s="26">
        <v>88.11</v>
      </c>
      <c r="AH86" s="26">
        <v>-77.64574999999995</v>
      </c>
      <c r="AI86" s="9">
        <v>-245.69325000000001</v>
      </c>
      <c r="AJ86" s="9">
        <v>41.18</v>
      </c>
      <c r="AK86" s="9">
        <v>39.6</v>
      </c>
    </row>
    <row r="87" spans="1:37" x14ac:dyDescent="0.2">
      <c r="A87" s="1">
        <v>42826</v>
      </c>
      <c r="B87" s="3">
        <v>0.88541666666666663</v>
      </c>
      <c r="C87" s="4">
        <v>42826.802083333336</v>
      </c>
      <c r="D87" s="26">
        <v>0.01</v>
      </c>
      <c r="E87" s="26">
        <v>15.44</v>
      </c>
      <c r="F87" s="26">
        <v>44.8</v>
      </c>
      <c r="G87" s="26">
        <v>-16.917000000000002</v>
      </c>
      <c r="H87" s="26">
        <v>0.7</v>
      </c>
      <c r="I87" s="26">
        <v>0.19</v>
      </c>
      <c r="J87" s="26">
        <v>0</v>
      </c>
      <c r="K87" s="26">
        <v>20.07</v>
      </c>
      <c r="L87" s="26">
        <v>0</v>
      </c>
      <c r="M87" s="26">
        <v>35.32</v>
      </c>
      <c r="N87" s="26">
        <v>23.998000000000001</v>
      </c>
      <c r="O87" s="26">
        <v>-4.2160000000000002</v>
      </c>
      <c r="P87" s="26">
        <v>0</v>
      </c>
      <c r="Q87" s="26">
        <v>20.3</v>
      </c>
      <c r="R87" s="26">
        <v>39.107999999999997</v>
      </c>
      <c r="S87" s="26">
        <v>0</v>
      </c>
      <c r="T87" s="26">
        <v>5.86</v>
      </c>
      <c r="U87" s="26">
        <v>10.696</v>
      </c>
      <c r="V87" s="26">
        <v>0</v>
      </c>
      <c r="W87" s="26">
        <v>4.5</v>
      </c>
      <c r="X87" s="26">
        <v>20.292000000000002</v>
      </c>
      <c r="Y87" s="26">
        <v>20.292000000000002</v>
      </c>
      <c r="Z87" s="26">
        <v>0</v>
      </c>
      <c r="AA87" s="26">
        <v>0</v>
      </c>
      <c r="AB87" s="9">
        <v>0</v>
      </c>
      <c r="AC87" s="9">
        <v>0</v>
      </c>
      <c r="AD87" s="9">
        <v>2.2242499999999836</v>
      </c>
      <c r="AE87" s="9">
        <v>0</v>
      </c>
      <c r="AF87" s="26">
        <v>2.2242499999999836</v>
      </c>
      <c r="AG87" s="26">
        <v>65.98</v>
      </c>
      <c r="AH87" s="26">
        <v>-63.75575000000002</v>
      </c>
      <c r="AI87" s="9">
        <v>-136.99424999999999</v>
      </c>
      <c r="AJ87" s="9">
        <v>37.950000000000003</v>
      </c>
      <c r="AK87" s="9">
        <v>38.979999999999997</v>
      </c>
    </row>
    <row r="88" spans="1:37" x14ac:dyDescent="0.2">
      <c r="A88" s="1">
        <v>42826</v>
      </c>
      <c r="B88" s="3">
        <v>0.89583333333333337</v>
      </c>
      <c r="C88" s="4">
        <v>42826.8125</v>
      </c>
      <c r="D88" s="26">
        <v>0.3</v>
      </c>
      <c r="E88" s="26">
        <v>11.27</v>
      </c>
      <c r="F88" s="26">
        <v>44.8</v>
      </c>
      <c r="G88" s="26">
        <v>2.57</v>
      </c>
      <c r="H88" s="26">
        <v>1.8</v>
      </c>
      <c r="I88" s="26">
        <v>0</v>
      </c>
      <c r="J88" s="26">
        <v>0</v>
      </c>
      <c r="K88" s="26">
        <v>36.299999999999997</v>
      </c>
      <c r="L88" s="26">
        <v>0</v>
      </c>
      <c r="M88" s="26">
        <v>47.57</v>
      </c>
      <c r="N88" s="26">
        <v>40.85</v>
      </c>
      <c r="O88" s="26">
        <v>-0.71699999999999997</v>
      </c>
      <c r="P88" s="26">
        <v>0</v>
      </c>
      <c r="Q88" s="26">
        <v>8.99</v>
      </c>
      <c r="R88" s="26">
        <v>39.036000000000001</v>
      </c>
      <c r="S88" s="26">
        <v>0</v>
      </c>
      <c r="T88" s="26">
        <v>1</v>
      </c>
      <c r="U88" s="26">
        <v>22.49</v>
      </c>
      <c r="V88" s="26">
        <v>0</v>
      </c>
      <c r="W88" s="26">
        <v>13.06</v>
      </c>
      <c r="X88" s="26">
        <v>22.042000000000002</v>
      </c>
      <c r="Y88" s="26">
        <v>22.042000000000002</v>
      </c>
      <c r="Z88" s="26">
        <v>0</v>
      </c>
      <c r="AA88" s="26">
        <v>0</v>
      </c>
      <c r="AB88" s="9">
        <v>0</v>
      </c>
      <c r="AC88" s="9">
        <v>0</v>
      </c>
      <c r="AD88" s="9">
        <v>5.9972500000000082</v>
      </c>
      <c r="AE88" s="9">
        <v>0</v>
      </c>
      <c r="AF88" s="26">
        <v>5.9972500000000082</v>
      </c>
      <c r="AG88" s="26">
        <v>70.62</v>
      </c>
      <c r="AH88" s="26">
        <v>-64.622749999999996</v>
      </c>
      <c r="AI88" s="9">
        <v>-136.95025000000001</v>
      </c>
      <c r="AJ88" s="9">
        <v>37.950000000000003</v>
      </c>
      <c r="AK88" s="9">
        <v>38.979999999999997</v>
      </c>
    </row>
    <row r="89" spans="1:37" x14ac:dyDescent="0.2">
      <c r="A89" s="1">
        <v>42826</v>
      </c>
      <c r="B89" s="3">
        <v>0.90625</v>
      </c>
      <c r="C89" s="4">
        <v>42826.822916666664</v>
      </c>
      <c r="D89" s="26">
        <v>0.8</v>
      </c>
      <c r="E89" s="26">
        <v>13.98</v>
      </c>
      <c r="F89" s="26">
        <v>44.8</v>
      </c>
      <c r="G89" s="26">
        <v>-3.3820000000000001</v>
      </c>
      <c r="H89" s="26">
        <v>2.75</v>
      </c>
      <c r="I89" s="26">
        <v>0</v>
      </c>
      <c r="J89" s="26">
        <v>0</v>
      </c>
      <c r="K89" s="26">
        <v>30.16</v>
      </c>
      <c r="L89" s="26">
        <v>0</v>
      </c>
      <c r="M89" s="26">
        <v>44.14</v>
      </c>
      <c r="N89" s="26">
        <v>50.081000000000003</v>
      </c>
      <c r="O89" s="26">
        <v>1.6E-2</v>
      </c>
      <c r="P89" s="26">
        <v>0</v>
      </c>
      <c r="Q89" s="26">
        <v>0.34</v>
      </c>
      <c r="R89" s="26">
        <v>39.078000000000003</v>
      </c>
      <c r="S89" s="26">
        <v>0.08</v>
      </c>
      <c r="T89" s="26">
        <v>0.03</v>
      </c>
      <c r="U89" s="26">
        <v>35.219000000000001</v>
      </c>
      <c r="V89" s="26">
        <v>0</v>
      </c>
      <c r="W89" s="26">
        <v>34.46</v>
      </c>
      <c r="X89" s="26">
        <v>19.768000000000001</v>
      </c>
      <c r="Y89" s="26">
        <v>25.048999999999999</v>
      </c>
      <c r="Z89" s="26">
        <v>0</v>
      </c>
      <c r="AA89" s="26">
        <v>0</v>
      </c>
      <c r="AB89" s="9">
        <v>0</v>
      </c>
      <c r="AC89" s="9">
        <v>0</v>
      </c>
      <c r="AD89" s="9">
        <v>2.4987500000000011</v>
      </c>
      <c r="AE89" s="9">
        <v>0</v>
      </c>
      <c r="AF89" s="26">
        <v>2.5787500000000012</v>
      </c>
      <c r="AG89" s="26">
        <v>78.97</v>
      </c>
      <c r="AH89" s="26">
        <v>-76.391249999999999</v>
      </c>
      <c r="AI89" s="9">
        <v>-135.82075</v>
      </c>
      <c r="AJ89" s="9">
        <v>37.950000000000003</v>
      </c>
      <c r="AK89" s="9">
        <v>38.979999999999997</v>
      </c>
    </row>
    <row r="90" spans="1:37" x14ac:dyDescent="0.2">
      <c r="A90" s="1">
        <v>42826</v>
      </c>
      <c r="B90" s="3">
        <v>0.91666666666666663</v>
      </c>
      <c r="C90" s="4">
        <v>42826.833333333336</v>
      </c>
      <c r="D90" s="26">
        <v>0</v>
      </c>
      <c r="E90" s="26">
        <v>19.920000000000002</v>
      </c>
      <c r="F90" s="26">
        <v>0</v>
      </c>
      <c r="G90" s="26">
        <v>-12.579000000000001</v>
      </c>
      <c r="H90" s="26">
        <v>0.66</v>
      </c>
      <c r="I90" s="26">
        <v>0</v>
      </c>
      <c r="J90" s="26">
        <v>0</v>
      </c>
      <c r="K90" s="26">
        <v>14.6</v>
      </c>
      <c r="L90" s="26">
        <v>0</v>
      </c>
      <c r="M90" s="26">
        <v>34.520000000000003</v>
      </c>
      <c r="N90" s="26">
        <v>48.207999999999998</v>
      </c>
      <c r="O90" s="26">
        <v>-5.1139999999999999</v>
      </c>
      <c r="P90" s="26">
        <v>0</v>
      </c>
      <c r="Q90" s="26">
        <v>0</v>
      </c>
      <c r="R90" s="26">
        <v>0</v>
      </c>
      <c r="S90" s="26">
        <v>0.19</v>
      </c>
      <c r="T90" s="26">
        <v>0</v>
      </c>
      <c r="U90" s="26">
        <v>30.736999999999998</v>
      </c>
      <c r="V90" s="26">
        <v>0</v>
      </c>
      <c r="W90" s="26">
        <v>53.68</v>
      </c>
      <c r="X90" s="26">
        <v>18.138999999999999</v>
      </c>
      <c r="Y90" s="26">
        <v>21.547000000000001</v>
      </c>
      <c r="Z90" s="26">
        <v>0</v>
      </c>
      <c r="AA90" s="26">
        <v>0</v>
      </c>
      <c r="AB90" s="9">
        <v>0</v>
      </c>
      <c r="AC90" s="9">
        <v>0</v>
      </c>
      <c r="AD90" s="9">
        <v>11.789999999999992</v>
      </c>
      <c r="AE90" s="9">
        <v>0</v>
      </c>
      <c r="AF90" s="26">
        <v>11.979999999999992</v>
      </c>
      <c r="AG90" s="26">
        <v>88.2</v>
      </c>
      <c r="AH90" s="26">
        <v>-76.220000000000013</v>
      </c>
      <c r="AI90" s="9">
        <v>-95.494</v>
      </c>
      <c r="AJ90" s="9">
        <v>37.950000000000003</v>
      </c>
      <c r="AK90" s="9">
        <v>38.979999999999997</v>
      </c>
    </row>
    <row r="91" spans="1:37" x14ac:dyDescent="0.2">
      <c r="A91" s="1">
        <v>42826</v>
      </c>
      <c r="B91" s="3">
        <v>0.92708333333333337</v>
      </c>
      <c r="C91" s="4">
        <v>42826.84375</v>
      </c>
      <c r="D91" s="26">
        <v>8.6</v>
      </c>
      <c r="E91" s="26">
        <v>2.09</v>
      </c>
      <c r="F91" s="26">
        <v>46.104999999999997</v>
      </c>
      <c r="G91" s="26">
        <v>-3.532</v>
      </c>
      <c r="H91" s="26">
        <v>13.42</v>
      </c>
      <c r="I91" s="26">
        <v>0</v>
      </c>
      <c r="J91" s="26">
        <v>0.05</v>
      </c>
      <c r="K91" s="26">
        <v>0.04</v>
      </c>
      <c r="L91" s="26">
        <v>0</v>
      </c>
      <c r="M91" s="26">
        <v>2.13</v>
      </c>
      <c r="N91" s="26">
        <v>50.478000000000002</v>
      </c>
      <c r="O91" s="26">
        <v>-0.28599999999999998</v>
      </c>
      <c r="P91" s="26">
        <v>0.6</v>
      </c>
      <c r="Q91" s="26">
        <v>5.32</v>
      </c>
      <c r="R91" s="26">
        <v>37.909999999999997</v>
      </c>
      <c r="S91" s="26">
        <v>2.58</v>
      </c>
      <c r="T91" s="26">
        <v>0</v>
      </c>
      <c r="U91" s="26">
        <v>38.895000000000003</v>
      </c>
      <c r="V91" s="26">
        <v>0</v>
      </c>
      <c r="W91" s="26">
        <v>13.83</v>
      </c>
      <c r="X91" s="26">
        <v>19.417999999999999</v>
      </c>
      <c r="Y91" s="26">
        <v>25.096</v>
      </c>
      <c r="Z91" s="26">
        <v>0</v>
      </c>
      <c r="AA91" s="26">
        <v>0</v>
      </c>
      <c r="AB91" s="9">
        <v>0</v>
      </c>
      <c r="AC91" s="9">
        <v>0</v>
      </c>
      <c r="AD91" s="9">
        <v>0</v>
      </c>
      <c r="AE91" s="9">
        <v>2.4527499999999947</v>
      </c>
      <c r="AF91" s="26">
        <v>3.18</v>
      </c>
      <c r="AG91" s="26">
        <v>23.732749999999996</v>
      </c>
      <c r="AH91" s="26">
        <v>-20.552749999999996</v>
      </c>
      <c r="AI91" s="9">
        <v>27.264749999999999</v>
      </c>
      <c r="AJ91" s="9">
        <v>37.5</v>
      </c>
      <c r="AK91" s="9">
        <v>37.96</v>
      </c>
    </row>
    <row r="92" spans="1:37" x14ac:dyDescent="0.2">
      <c r="A92" s="1">
        <v>42826</v>
      </c>
      <c r="B92" s="3">
        <v>0.9375</v>
      </c>
      <c r="C92" s="4">
        <v>42826.854166666664</v>
      </c>
      <c r="D92" s="26">
        <v>8.52</v>
      </c>
      <c r="E92" s="26">
        <v>0.03</v>
      </c>
      <c r="F92" s="26">
        <v>46.100999999999999</v>
      </c>
      <c r="G92" s="26">
        <v>9.4</v>
      </c>
      <c r="H92" s="26">
        <v>14.88</v>
      </c>
      <c r="I92" s="26">
        <v>0</v>
      </c>
      <c r="J92" s="26">
        <v>0</v>
      </c>
      <c r="K92" s="26">
        <v>0</v>
      </c>
      <c r="L92" s="26">
        <v>0</v>
      </c>
      <c r="M92" s="26">
        <v>0.03</v>
      </c>
      <c r="N92" s="26">
        <v>48.79</v>
      </c>
      <c r="O92" s="26">
        <v>9.3330000000000002</v>
      </c>
      <c r="P92" s="26">
        <v>0.28000000000000003</v>
      </c>
      <c r="Q92" s="26">
        <v>0.86</v>
      </c>
      <c r="R92" s="26">
        <v>37.927999999999997</v>
      </c>
      <c r="S92" s="26">
        <v>7.13</v>
      </c>
      <c r="T92" s="26">
        <v>0</v>
      </c>
      <c r="U92" s="26">
        <v>40.725000000000001</v>
      </c>
      <c r="V92" s="26">
        <v>0</v>
      </c>
      <c r="W92" s="26">
        <v>28.65</v>
      </c>
      <c r="X92" s="26">
        <v>25.071999999999999</v>
      </c>
      <c r="Y92" s="26">
        <v>29.062000000000001</v>
      </c>
      <c r="Z92" s="26">
        <v>0</v>
      </c>
      <c r="AA92" s="26">
        <v>0</v>
      </c>
      <c r="AB92" s="9">
        <v>0</v>
      </c>
      <c r="AC92" s="9">
        <v>0</v>
      </c>
      <c r="AD92" s="9">
        <v>2.9792500000000004</v>
      </c>
      <c r="AE92" s="9">
        <v>0</v>
      </c>
      <c r="AF92" s="26">
        <v>10.389250000000001</v>
      </c>
      <c r="AG92" s="26">
        <v>29.54</v>
      </c>
      <c r="AH92" s="26">
        <v>-19.150749999999999</v>
      </c>
      <c r="AI92" s="9">
        <v>45.568750000000001</v>
      </c>
      <c r="AJ92" s="9">
        <v>37.5</v>
      </c>
      <c r="AK92" s="9">
        <v>37.96</v>
      </c>
    </row>
    <row r="93" spans="1:37" x14ac:dyDescent="0.2">
      <c r="A93" s="1">
        <v>42826</v>
      </c>
      <c r="B93" s="3">
        <v>0.94791666666666663</v>
      </c>
      <c r="C93" s="4">
        <v>42826.864583333336</v>
      </c>
      <c r="D93" s="26">
        <v>11.49</v>
      </c>
      <c r="E93" s="26">
        <v>0.01</v>
      </c>
      <c r="F93" s="26">
        <v>46.329000000000001</v>
      </c>
      <c r="G93" s="26">
        <v>9.4</v>
      </c>
      <c r="H93" s="26">
        <v>14.85</v>
      </c>
      <c r="I93" s="26">
        <v>0</v>
      </c>
      <c r="J93" s="26">
        <v>0</v>
      </c>
      <c r="K93" s="26">
        <v>0</v>
      </c>
      <c r="L93" s="26">
        <v>0</v>
      </c>
      <c r="M93" s="26">
        <v>0.01</v>
      </c>
      <c r="N93" s="26">
        <v>50.366</v>
      </c>
      <c r="O93" s="26">
        <v>9</v>
      </c>
      <c r="P93" s="26">
        <v>0</v>
      </c>
      <c r="Q93" s="26">
        <v>4.04</v>
      </c>
      <c r="R93" s="26">
        <v>37.893999999999998</v>
      </c>
      <c r="S93" s="26">
        <v>0.84</v>
      </c>
      <c r="T93" s="26">
        <v>0</v>
      </c>
      <c r="U93" s="26">
        <v>38.936</v>
      </c>
      <c r="V93" s="26">
        <v>0</v>
      </c>
      <c r="W93" s="26">
        <v>32.96</v>
      </c>
      <c r="X93" s="26">
        <v>24.117000000000001</v>
      </c>
      <c r="Y93" s="26">
        <v>29.683</v>
      </c>
      <c r="Z93" s="26">
        <v>0</v>
      </c>
      <c r="AA93" s="26">
        <v>0</v>
      </c>
      <c r="AB93" s="9">
        <v>0</v>
      </c>
      <c r="AC93" s="9">
        <v>0</v>
      </c>
      <c r="AD93" s="9">
        <v>4.9785000000000004</v>
      </c>
      <c r="AE93" s="9">
        <v>0</v>
      </c>
      <c r="AF93" s="26">
        <v>5.8185000000000002</v>
      </c>
      <c r="AG93" s="26">
        <v>37.01</v>
      </c>
      <c r="AH93" s="26">
        <v>-31.191499999999998</v>
      </c>
      <c r="AI93" s="9">
        <v>43.918500000000002</v>
      </c>
      <c r="AJ93" s="9">
        <v>37.5</v>
      </c>
      <c r="AK93" s="9">
        <v>37.96</v>
      </c>
    </row>
    <row r="94" spans="1:37" x14ac:dyDescent="0.2">
      <c r="A94" s="1">
        <v>42826</v>
      </c>
      <c r="B94" s="3">
        <v>0.95833333333333337</v>
      </c>
      <c r="C94" s="4">
        <v>42826.875</v>
      </c>
      <c r="D94" s="26">
        <v>9.3000000000000007</v>
      </c>
      <c r="E94" s="26">
        <v>0.03</v>
      </c>
      <c r="F94" s="26">
        <v>46.372999999999998</v>
      </c>
      <c r="G94" s="26">
        <v>9.4</v>
      </c>
      <c r="H94" s="26">
        <v>11.75</v>
      </c>
      <c r="I94" s="26">
        <v>0</v>
      </c>
      <c r="J94" s="26">
        <v>0</v>
      </c>
      <c r="K94" s="26">
        <v>0</v>
      </c>
      <c r="L94" s="26">
        <v>0</v>
      </c>
      <c r="M94" s="26">
        <v>0.03</v>
      </c>
      <c r="N94" s="26">
        <v>50.594999999999999</v>
      </c>
      <c r="O94" s="26">
        <v>9.3330000000000002</v>
      </c>
      <c r="P94" s="26">
        <v>0</v>
      </c>
      <c r="Q94" s="26">
        <v>0</v>
      </c>
      <c r="R94" s="26">
        <v>0</v>
      </c>
      <c r="S94" s="26">
        <v>4.16</v>
      </c>
      <c r="T94" s="26">
        <v>0</v>
      </c>
      <c r="U94" s="26">
        <v>36.31</v>
      </c>
      <c r="V94" s="26">
        <v>0</v>
      </c>
      <c r="W94" s="26">
        <v>50.38</v>
      </c>
      <c r="X94" s="26">
        <v>24.169</v>
      </c>
      <c r="Y94" s="26">
        <v>29.963999999999999</v>
      </c>
      <c r="Z94" s="26">
        <v>0</v>
      </c>
      <c r="AA94" s="26">
        <v>0</v>
      </c>
      <c r="AB94" s="9">
        <v>0</v>
      </c>
      <c r="AC94" s="9">
        <v>0</v>
      </c>
      <c r="AD94" s="9">
        <v>0</v>
      </c>
      <c r="AE94" s="9">
        <v>0.73150000000000404</v>
      </c>
      <c r="AF94" s="26">
        <v>4.16</v>
      </c>
      <c r="AG94" s="26">
        <v>51.141500000000008</v>
      </c>
      <c r="AH94" s="26">
        <v>-46.981500000000011</v>
      </c>
      <c r="AI94" s="9">
        <v>39.909500000000001</v>
      </c>
      <c r="AJ94" s="9">
        <v>37.5</v>
      </c>
      <c r="AK94" s="9">
        <v>37.96</v>
      </c>
    </row>
    <row r="95" spans="1:37" x14ac:dyDescent="0.2">
      <c r="A95" s="1">
        <v>42826</v>
      </c>
      <c r="B95" s="3">
        <v>0.96875</v>
      </c>
      <c r="C95" s="4">
        <v>42826.885416666664</v>
      </c>
      <c r="D95" s="26">
        <v>12.68</v>
      </c>
      <c r="E95" s="26">
        <v>0</v>
      </c>
      <c r="F95" s="26">
        <v>46.305999999999997</v>
      </c>
      <c r="G95" s="26">
        <v>0</v>
      </c>
      <c r="H95" s="26">
        <v>14.03</v>
      </c>
      <c r="I95" s="26">
        <v>0</v>
      </c>
      <c r="J95" s="26">
        <v>0.01</v>
      </c>
      <c r="K95" s="26">
        <v>0</v>
      </c>
      <c r="L95" s="26">
        <v>0</v>
      </c>
      <c r="M95" s="26">
        <v>0</v>
      </c>
      <c r="N95" s="26">
        <v>51.427</v>
      </c>
      <c r="O95" s="26">
        <v>0</v>
      </c>
      <c r="P95" s="26">
        <v>0</v>
      </c>
      <c r="Q95" s="26">
        <v>9.1</v>
      </c>
      <c r="R95" s="26">
        <v>31.997</v>
      </c>
      <c r="S95" s="26">
        <v>0.36</v>
      </c>
      <c r="T95" s="26">
        <v>0</v>
      </c>
      <c r="U95" s="26">
        <v>44.805999999999997</v>
      </c>
      <c r="V95" s="26">
        <v>0</v>
      </c>
      <c r="W95" s="26">
        <v>1.53</v>
      </c>
      <c r="X95" s="26">
        <v>24.087</v>
      </c>
      <c r="Y95" s="26">
        <v>30.713999999999999</v>
      </c>
      <c r="Z95" s="26">
        <v>0</v>
      </c>
      <c r="AA95" s="26">
        <v>0</v>
      </c>
      <c r="AB95" s="9">
        <v>0</v>
      </c>
      <c r="AC95" s="9">
        <v>0</v>
      </c>
      <c r="AD95" s="9">
        <v>0</v>
      </c>
      <c r="AE95" s="9">
        <v>3.7239999999999966</v>
      </c>
      <c r="AF95" s="26">
        <v>0.36</v>
      </c>
      <c r="AG95" s="26">
        <v>14.353999999999996</v>
      </c>
      <c r="AH95" s="26">
        <v>-13.993999999999996</v>
      </c>
      <c r="AI95" s="9">
        <v>-10.194000000000001</v>
      </c>
      <c r="AJ95" s="9">
        <v>33.049999999999997</v>
      </c>
      <c r="AK95" s="9">
        <v>31.86</v>
      </c>
    </row>
    <row r="96" spans="1:37" x14ac:dyDescent="0.2">
      <c r="A96" s="1">
        <v>42826</v>
      </c>
      <c r="B96" s="3">
        <v>0.97916666666666663</v>
      </c>
      <c r="C96" s="4">
        <v>42826.895833333336</v>
      </c>
      <c r="D96" s="26">
        <v>13.37</v>
      </c>
      <c r="E96" s="26">
        <v>0</v>
      </c>
      <c r="F96" s="26">
        <v>46.671999999999997</v>
      </c>
      <c r="G96" s="26">
        <v>0</v>
      </c>
      <c r="H96" s="26">
        <v>15.17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49.898000000000003</v>
      </c>
      <c r="O96" s="26">
        <v>0</v>
      </c>
      <c r="P96" s="26">
        <v>0</v>
      </c>
      <c r="Q96" s="26">
        <v>8.98</v>
      </c>
      <c r="R96" s="26">
        <v>32.046999999999997</v>
      </c>
      <c r="S96" s="26">
        <v>2.66</v>
      </c>
      <c r="T96" s="26">
        <v>0</v>
      </c>
      <c r="U96" s="26">
        <v>44.801000000000002</v>
      </c>
      <c r="V96" s="26">
        <v>0</v>
      </c>
      <c r="W96" s="26">
        <v>7.91</v>
      </c>
      <c r="X96" s="26">
        <v>24.850999999999999</v>
      </c>
      <c r="Y96" s="26">
        <v>29.949000000000002</v>
      </c>
      <c r="Z96" s="26">
        <v>0</v>
      </c>
      <c r="AA96" s="26">
        <v>0</v>
      </c>
      <c r="AB96" s="9">
        <v>0</v>
      </c>
      <c r="AC96" s="9">
        <v>0</v>
      </c>
      <c r="AD96" s="9">
        <v>3.1182500000000033</v>
      </c>
      <c r="AE96" s="9">
        <v>0</v>
      </c>
      <c r="AF96" s="26">
        <v>5.7782500000000034</v>
      </c>
      <c r="AG96" s="26">
        <v>16.89</v>
      </c>
      <c r="AH96" s="26">
        <v>-11.111749999999997</v>
      </c>
      <c r="AI96" s="9">
        <v>-30.882249999999999</v>
      </c>
      <c r="AJ96" s="9">
        <v>33.049999999999997</v>
      </c>
      <c r="AK96" s="9">
        <v>31.86</v>
      </c>
    </row>
    <row r="97" spans="1:37" x14ac:dyDescent="0.2">
      <c r="A97" s="1">
        <v>42826</v>
      </c>
      <c r="B97" s="3">
        <v>0.98958333333333337</v>
      </c>
      <c r="C97" s="4">
        <v>42826.90625</v>
      </c>
      <c r="D97" s="26">
        <v>10.119999999999999</v>
      </c>
      <c r="E97" s="26">
        <v>0.02</v>
      </c>
      <c r="F97" s="26">
        <v>46.329000000000001</v>
      </c>
      <c r="G97" s="26">
        <v>9.4</v>
      </c>
      <c r="H97" s="26">
        <v>13.93</v>
      </c>
      <c r="I97" s="26">
        <v>0</v>
      </c>
      <c r="J97" s="26">
        <v>0.01</v>
      </c>
      <c r="K97" s="26">
        <v>0.01</v>
      </c>
      <c r="L97" s="26">
        <v>0</v>
      </c>
      <c r="M97" s="26">
        <v>0.03</v>
      </c>
      <c r="N97" s="26">
        <v>50.847000000000001</v>
      </c>
      <c r="O97" s="26">
        <v>2.746</v>
      </c>
      <c r="P97" s="26">
        <v>0.05</v>
      </c>
      <c r="Q97" s="26">
        <v>2.92</v>
      </c>
      <c r="R97" s="26">
        <v>31.916</v>
      </c>
      <c r="S97" s="26">
        <v>4.3899999999999997</v>
      </c>
      <c r="T97" s="26">
        <v>0</v>
      </c>
      <c r="U97" s="26">
        <v>30.132000000000001</v>
      </c>
      <c r="V97" s="26">
        <v>0</v>
      </c>
      <c r="W97" s="26">
        <v>29.54</v>
      </c>
      <c r="X97" s="26">
        <v>20.75</v>
      </c>
      <c r="Y97" s="26">
        <v>26.797000000000001</v>
      </c>
      <c r="Z97" s="26">
        <v>0</v>
      </c>
      <c r="AA97" s="26">
        <v>0</v>
      </c>
      <c r="AB97" s="9">
        <v>0</v>
      </c>
      <c r="AC97" s="9">
        <v>0</v>
      </c>
      <c r="AD97" s="9">
        <v>0.91850000000000875</v>
      </c>
      <c r="AE97" s="9">
        <v>0</v>
      </c>
      <c r="AF97" s="26">
        <v>5.3585000000000083</v>
      </c>
      <c r="AG97" s="26">
        <v>32.49</v>
      </c>
      <c r="AH97" s="26">
        <v>-27.131499999999996</v>
      </c>
      <c r="AI97" s="9">
        <v>-15.093500000000001</v>
      </c>
      <c r="AJ97" s="9">
        <v>33.049999999999997</v>
      </c>
      <c r="AK97" s="9">
        <v>31.86</v>
      </c>
    </row>
    <row r="98" spans="1:37" x14ac:dyDescent="0.2">
      <c r="A98" s="1">
        <v>42827</v>
      </c>
      <c r="B98" s="3">
        <v>0</v>
      </c>
      <c r="C98" s="4">
        <v>42826.916666666664</v>
      </c>
      <c r="D98" s="26">
        <v>5.87</v>
      </c>
      <c r="E98" s="26">
        <v>0.56000000000000005</v>
      </c>
      <c r="F98" s="26">
        <v>45.768000000000001</v>
      </c>
      <c r="G98" s="26">
        <v>8.8659999999999997</v>
      </c>
      <c r="H98" s="26">
        <v>10.44</v>
      </c>
      <c r="I98" s="26">
        <v>0</v>
      </c>
      <c r="J98" s="26">
        <v>0</v>
      </c>
      <c r="K98" s="26">
        <v>2.08</v>
      </c>
      <c r="L98" s="26">
        <v>0</v>
      </c>
      <c r="M98" s="26">
        <v>2.64</v>
      </c>
      <c r="N98" s="26">
        <v>48.08</v>
      </c>
      <c r="O98" s="26">
        <v>4.274</v>
      </c>
      <c r="P98" s="26">
        <v>0</v>
      </c>
      <c r="Q98" s="26">
        <v>1.56</v>
      </c>
      <c r="R98" s="26">
        <v>31.934000000000001</v>
      </c>
      <c r="S98" s="26">
        <v>5.05</v>
      </c>
      <c r="T98" s="26">
        <v>0</v>
      </c>
      <c r="U98" s="26">
        <v>25.626000000000001</v>
      </c>
      <c r="V98" s="26">
        <v>0</v>
      </c>
      <c r="W98" s="26">
        <v>47.24</v>
      </c>
      <c r="X98" s="26">
        <v>22.896999999999998</v>
      </c>
      <c r="Y98" s="26">
        <v>26.177</v>
      </c>
      <c r="Z98" s="26">
        <v>0</v>
      </c>
      <c r="AA98" s="26">
        <v>0</v>
      </c>
      <c r="AB98" s="9">
        <v>0</v>
      </c>
      <c r="AC98" s="9">
        <v>0</v>
      </c>
      <c r="AD98" s="9">
        <v>11.228999999999999</v>
      </c>
      <c r="AE98" s="9">
        <v>0</v>
      </c>
      <c r="AF98" s="26">
        <v>16.279</v>
      </c>
      <c r="AG98" s="26">
        <v>51.440000000000005</v>
      </c>
      <c r="AH98" s="26">
        <v>-35.161000000000001</v>
      </c>
      <c r="AI98" s="9">
        <v>-16.562000000000001</v>
      </c>
      <c r="AJ98" s="9">
        <v>33.049999999999997</v>
      </c>
      <c r="AK98" s="9">
        <v>31.86</v>
      </c>
    </row>
    <row r="99" spans="1:37" x14ac:dyDescent="0.2">
      <c r="A99" s="1">
        <v>42827</v>
      </c>
      <c r="B99" s="3">
        <v>1.0416666666666666E-2</v>
      </c>
      <c r="C99" s="4">
        <v>42826.927083333336</v>
      </c>
      <c r="D99" s="26">
        <v>5.63</v>
      </c>
      <c r="E99" s="26">
        <v>0.61</v>
      </c>
      <c r="F99" s="26">
        <v>45.819000000000003</v>
      </c>
      <c r="G99" s="26">
        <v>8.6460000000000008</v>
      </c>
      <c r="H99" s="26">
        <v>8.39</v>
      </c>
      <c r="I99" s="26">
        <v>0.03</v>
      </c>
      <c r="J99" s="26">
        <v>0</v>
      </c>
      <c r="K99" s="26">
        <v>2.76</v>
      </c>
      <c r="L99" s="26">
        <v>0</v>
      </c>
      <c r="M99" s="26">
        <v>3.34</v>
      </c>
      <c r="N99" s="26">
        <v>44.131999999999998</v>
      </c>
      <c r="O99" s="26">
        <v>5.4059999999999997</v>
      </c>
      <c r="P99" s="26">
        <v>0.01</v>
      </c>
      <c r="Q99" s="26">
        <v>9.9499999999999993</v>
      </c>
      <c r="R99" s="26">
        <v>31.922000000000001</v>
      </c>
      <c r="S99" s="26">
        <v>3.45</v>
      </c>
      <c r="T99" s="26">
        <v>1.2</v>
      </c>
      <c r="U99" s="26">
        <v>33.052999999999997</v>
      </c>
      <c r="V99" s="26">
        <v>0</v>
      </c>
      <c r="W99" s="26">
        <v>12.55</v>
      </c>
      <c r="X99" s="26">
        <v>25.103000000000002</v>
      </c>
      <c r="Y99" s="26">
        <v>25.103000000000002</v>
      </c>
      <c r="Z99" s="26">
        <v>0</v>
      </c>
      <c r="AA99" s="26">
        <v>0</v>
      </c>
      <c r="AB99" s="9">
        <v>0</v>
      </c>
      <c r="AC99" s="9">
        <v>0</v>
      </c>
      <c r="AD99" s="9">
        <v>0</v>
      </c>
      <c r="AE99" s="9">
        <v>3.0202500000000008</v>
      </c>
      <c r="AF99" s="26">
        <v>3.46</v>
      </c>
      <c r="AG99" s="26">
        <v>30.06025</v>
      </c>
      <c r="AH99" s="26">
        <v>-26.600249999999999</v>
      </c>
      <c r="AI99" s="9">
        <v>7.4782500000000001</v>
      </c>
      <c r="AJ99" s="9">
        <v>29.5</v>
      </c>
      <c r="AK99" s="9">
        <v>32.92</v>
      </c>
    </row>
    <row r="100" spans="1:37" x14ac:dyDescent="0.2">
      <c r="A100" s="1">
        <v>42827</v>
      </c>
      <c r="B100" s="3">
        <v>2.0833333333333332E-2</v>
      </c>
      <c r="C100" s="4">
        <v>42826.9375</v>
      </c>
      <c r="D100" s="26">
        <v>3.32</v>
      </c>
      <c r="E100" s="26">
        <v>3.26</v>
      </c>
      <c r="F100" s="26">
        <v>45.448</v>
      </c>
      <c r="G100" s="26">
        <v>8.2110000000000003</v>
      </c>
      <c r="H100" s="26">
        <v>4.42</v>
      </c>
      <c r="I100" s="26">
        <v>1.74</v>
      </c>
      <c r="J100" s="26">
        <v>0</v>
      </c>
      <c r="K100" s="26">
        <v>7.66</v>
      </c>
      <c r="L100" s="26">
        <v>0</v>
      </c>
      <c r="M100" s="26">
        <v>9.18</v>
      </c>
      <c r="N100" s="26">
        <v>45.392000000000003</v>
      </c>
      <c r="O100" s="26">
        <v>3.1579999999999999</v>
      </c>
      <c r="P100" s="26">
        <v>0</v>
      </c>
      <c r="Q100" s="26">
        <v>13.33</v>
      </c>
      <c r="R100" s="26">
        <v>32.811</v>
      </c>
      <c r="S100" s="26">
        <v>0.11</v>
      </c>
      <c r="T100" s="26">
        <v>1.9</v>
      </c>
      <c r="U100" s="26">
        <v>45.86</v>
      </c>
      <c r="V100" s="26">
        <v>0</v>
      </c>
      <c r="W100" s="26">
        <v>1.84</v>
      </c>
      <c r="X100" s="26">
        <v>23.683</v>
      </c>
      <c r="Y100" s="26">
        <v>24.274999999999999</v>
      </c>
      <c r="Z100" s="26">
        <v>0</v>
      </c>
      <c r="AA100" s="26">
        <v>0</v>
      </c>
      <c r="AB100" s="9">
        <v>0</v>
      </c>
      <c r="AC100" s="9">
        <v>0</v>
      </c>
      <c r="AD100" s="9">
        <v>3.6149999999999984</v>
      </c>
      <c r="AE100" s="9">
        <v>0</v>
      </c>
      <c r="AF100" s="26">
        <v>3.7249999999999983</v>
      </c>
      <c r="AG100" s="26">
        <v>26.249999999999996</v>
      </c>
      <c r="AH100" s="26">
        <v>-22.524999999999999</v>
      </c>
      <c r="AI100" s="9">
        <v>2.306</v>
      </c>
      <c r="AJ100" s="9">
        <v>29.5</v>
      </c>
      <c r="AK100" s="9">
        <v>32.92</v>
      </c>
    </row>
    <row r="101" spans="1:37" x14ac:dyDescent="0.2">
      <c r="A101" s="1">
        <v>42827</v>
      </c>
      <c r="B101" s="3">
        <v>3.125E-2</v>
      </c>
      <c r="C101" s="4">
        <v>42826.947916666664</v>
      </c>
      <c r="D101" s="26">
        <v>0</v>
      </c>
      <c r="E101" s="26">
        <v>15.16</v>
      </c>
      <c r="F101" s="26">
        <v>0</v>
      </c>
      <c r="G101" s="26">
        <v>-0.36699999999999999</v>
      </c>
      <c r="H101" s="26">
        <v>0.01</v>
      </c>
      <c r="I101" s="26">
        <v>0</v>
      </c>
      <c r="J101" s="26">
        <v>0</v>
      </c>
      <c r="K101" s="26">
        <v>28.62</v>
      </c>
      <c r="L101" s="26">
        <v>0</v>
      </c>
      <c r="M101" s="26">
        <v>43.78</v>
      </c>
      <c r="N101" s="26">
        <v>28.442</v>
      </c>
      <c r="O101" s="26">
        <v>-3.9350000000000001</v>
      </c>
      <c r="P101" s="26">
        <v>0.01</v>
      </c>
      <c r="Q101" s="26">
        <v>0.62</v>
      </c>
      <c r="R101" s="26">
        <v>32.673999999999999</v>
      </c>
      <c r="S101" s="26">
        <v>0</v>
      </c>
      <c r="T101" s="26">
        <v>1.64</v>
      </c>
      <c r="U101" s="26">
        <v>17.64</v>
      </c>
      <c r="V101" s="26">
        <v>0</v>
      </c>
      <c r="W101" s="26">
        <v>1.95</v>
      </c>
      <c r="X101" s="26">
        <v>20.433</v>
      </c>
      <c r="Y101" s="26">
        <v>20.433</v>
      </c>
      <c r="Z101" s="26">
        <v>0</v>
      </c>
      <c r="AA101" s="26">
        <v>0</v>
      </c>
      <c r="AB101" s="9">
        <v>0</v>
      </c>
      <c r="AC101" s="9">
        <v>0</v>
      </c>
      <c r="AD101" s="9">
        <v>4.6084999999999994</v>
      </c>
      <c r="AE101" s="9">
        <v>0</v>
      </c>
      <c r="AF101" s="26">
        <v>4.6184999999999992</v>
      </c>
      <c r="AG101" s="26">
        <v>47.99</v>
      </c>
      <c r="AH101" s="26">
        <v>-43.371500000000005</v>
      </c>
      <c r="AI101" s="9">
        <v>9.7925000000000004</v>
      </c>
      <c r="AJ101" s="9">
        <v>29.5</v>
      </c>
      <c r="AK101" s="9">
        <v>32.92</v>
      </c>
    </row>
    <row r="102" spans="1:37" x14ac:dyDescent="0.2">
      <c r="A102" s="1">
        <v>42827</v>
      </c>
      <c r="B102" s="3">
        <v>4.1666666666666664E-2</v>
      </c>
      <c r="C102" s="4">
        <v>42826.958333333336</v>
      </c>
      <c r="D102" s="26">
        <v>0</v>
      </c>
      <c r="E102" s="26">
        <v>26.67</v>
      </c>
      <c r="F102" s="26">
        <v>0</v>
      </c>
      <c r="G102" s="26">
        <v>-20.646999999999998</v>
      </c>
      <c r="H102" s="26">
        <v>0</v>
      </c>
      <c r="I102" s="26">
        <v>0</v>
      </c>
      <c r="J102" s="26">
        <v>0</v>
      </c>
      <c r="K102" s="26">
        <v>42.69</v>
      </c>
      <c r="L102" s="26">
        <v>0</v>
      </c>
      <c r="M102" s="26">
        <v>69.36</v>
      </c>
      <c r="N102" s="26">
        <v>0</v>
      </c>
      <c r="O102" s="26">
        <v>-47.228000000000002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29.138999999999999</v>
      </c>
      <c r="V102" s="26">
        <v>0</v>
      </c>
      <c r="W102" s="26">
        <v>0</v>
      </c>
      <c r="X102" s="26">
        <v>44.8</v>
      </c>
      <c r="Y102" s="26">
        <v>-47.228000000000002</v>
      </c>
      <c r="Z102" s="26">
        <v>0</v>
      </c>
      <c r="AA102" s="26">
        <v>0</v>
      </c>
      <c r="AB102" s="9">
        <v>0</v>
      </c>
      <c r="AC102" s="9">
        <v>0</v>
      </c>
      <c r="AD102" s="9">
        <v>8.6592500000000001</v>
      </c>
      <c r="AE102" s="9">
        <v>0</v>
      </c>
      <c r="AF102" s="26">
        <v>8.6592500000000001</v>
      </c>
      <c r="AG102" s="26">
        <v>69.36</v>
      </c>
      <c r="AH102" s="26">
        <v>-60.700749999999999</v>
      </c>
      <c r="AI102" s="9">
        <v>7.82775</v>
      </c>
      <c r="AJ102" s="9">
        <v>29.5</v>
      </c>
      <c r="AK102" s="9">
        <v>32.92</v>
      </c>
    </row>
    <row r="103" spans="1:37" x14ac:dyDescent="0.2">
      <c r="A103" s="1">
        <v>42827</v>
      </c>
      <c r="B103" s="3">
        <v>5.2083333333333336E-2</v>
      </c>
      <c r="C103" s="4">
        <v>42826.96875</v>
      </c>
      <c r="D103" s="26">
        <v>0</v>
      </c>
      <c r="E103" s="26">
        <v>24.7</v>
      </c>
      <c r="F103" s="26">
        <v>0</v>
      </c>
      <c r="G103" s="26">
        <v>-14.861000000000001</v>
      </c>
      <c r="H103" s="26">
        <v>0</v>
      </c>
      <c r="I103" s="26">
        <v>20.8</v>
      </c>
      <c r="J103" s="26">
        <v>0</v>
      </c>
      <c r="K103" s="26">
        <v>0.21</v>
      </c>
      <c r="L103" s="26">
        <v>0</v>
      </c>
      <c r="M103" s="26">
        <v>4.1100000000000003</v>
      </c>
      <c r="N103" s="26">
        <v>0</v>
      </c>
      <c r="O103" s="26">
        <v>-39.984000000000002</v>
      </c>
      <c r="P103" s="26">
        <v>1.47</v>
      </c>
      <c r="Q103" s="26">
        <v>2.15</v>
      </c>
      <c r="R103" s="26">
        <v>27.202000000000002</v>
      </c>
      <c r="S103" s="26">
        <v>0</v>
      </c>
      <c r="T103" s="26">
        <v>0.63</v>
      </c>
      <c r="U103" s="26">
        <v>25.73</v>
      </c>
      <c r="V103" s="26">
        <v>0.95</v>
      </c>
      <c r="W103" s="26">
        <v>0</v>
      </c>
      <c r="X103" s="26">
        <v>2.4079999999999999</v>
      </c>
      <c r="Y103" s="26">
        <v>2.4079999999999999</v>
      </c>
      <c r="Z103" s="26">
        <v>0</v>
      </c>
      <c r="AA103" s="26">
        <v>0</v>
      </c>
      <c r="AB103" s="9">
        <v>0</v>
      </c>
      <c r="AC103" s="9">
        <v>0</v>
      </c>
      <c r="AD103" s="9">
        <v>7.6972499999999995</v>
      </c>
      <c r="AE103" s="9">
        <v>0</v>
      </c>
      <c r="AF103" s="26">
        <v>10.117249999999999</v>
      </c>
      <c r="AG103" s="26">
        <v>6.89</v>
      </c>
      <c r="AH103" s="26">
        <v>3.2272499999999988</v>
      </c>
      <c r="AI103" s="9">
        <v>-19.77225</v>
      </c>
      <c r="AJ103" s="9">
        <v>28.26</v>
      </c>
      <c r="AK103" s="9">
        <v>27.5</v>
      </c>
    </row>
    <row r="104" spans="1:37" x14ac:dyDescent="0.2">
      <c r="A104" s="1">
        <v>42827</v>
      </c>
      <c r="B104" s="3">
        <v>6.25E-2</v>
      </c>
      <c r="C104" s="4">
        <v>42826.979166666664</v>
      </c>
      <c r="D104" s="26">
        <v>0</v>
      </c>
      <c r="E104" s="26">
        <v>25.7</v>
      </c>
      <c r="F104" s="26">
        <v>0</v>
      </c>
      <c r="G104" s="26">
        <v>-17.163</v>
      </c>
      <c r="H104" s="26">
        <v>0</v>
      </c>
      <c r="I104" s="26">
        <v>25.73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-40.32</v>
      </c>
      <c r="P104" s="26">
        <v>0.4</v>
      </c>
      <c r="Q104" s="26">
        <v>2.34</v>
      </c>
      <c r="R104" s="26">
        <v>27.385999999999999</v>
      </c>
      <c r="S104" s="26">
        <v>0</v>
      </c>
      <c r="T104" s="26">
        <v>0</v>
      </c>
      <c r="U104" s="26">
        <v>26.538</v>
      </c>
      <c r="V104" s="26">
        <v>3.58</v>
      </c>
      <c r="W104" s="26">
        <v>0</v>
      </c>
      <c r="X104" s="26">
        <v>2.2400000000000002</v>
      </c>
      <c r="Y104" s="26">
        <v>52.56</v>
      </c>
      <c r="Z104" s="26">
        <v>0</v>
      </c>
      <c r="AA104" s="26">
        <v>0</v>
      </c>
      <c r="AB104" s="9">
        <v>0</v>
      </c>
      <c r="AC104" s="9">
        <v>0</v>
      </c>
      <c r="AD104" s="9">
        <v>8.6947500000000026</v>
      </c>
      <c r="AE104" s="9">
        <v>0</v>
      </c>
      <c r="AF104" s="26">
        <v>12.674750000000003</v>
      </c>
      <c r="AG104" s="26">
        <v>2.34</v>
      </c>
      <c r="AH104" s="26">
        <v>10.334750000000003</v>
      </c>
      <c r="AI104" s="9">
        <v>-8.0537500000000009</v>
      </c>
      <c r="AJ104" s="9">
        <v>28.26</v>
      </c>
      <c r="AK104" s="9">
        <v>27.5</v>
      </c>
    </row>
    <row r="105" spans="1:37" x14ac:dyDescent="0.2">
      <c r="A105" s="1">
        <v>42827</v>
      </c>
      <c r="B105" s="3">
        <v>7.2916666666666671E-2</v>
      </c>
      <c r="C105" s="4">
        <v>42826.989583333336</v>
      </c>
      <c r="D105" s="26">
        <v>0</v>
      </c>
      <c r="E105" s="26">
        <v>20.75</v>
      </c>
      <c r="F105" s="26">
        <v>0</v>
      </c>
      <c r="G105" s="26">
        <v>-7.0759999999999996</v>
      </c>
      <c r="H105" s="26">
        <v>0</v>
      </c>
      <c r="I105" s="26">
        <v>20.73</v>
      </c>
      <c r="J105" s="26">
        <v>0</v>
      </c>
      <c r="K105" s="26">
        <v>0</v>
      </c>
      <c r="L105" s="26">
        <v>0</v>
      </c>
      <c r="M105" s="26">
        <v>0.02</v>
      </c>
      <c r="N105" s="26">
        <v>0</v>
      </c>
      <c r="O105" s="26">
        <v>-13.363</v>
      </c>
      <c r="P105" s="26">
        <v>9.69</v>
      </c>
      <c r="Q105" s="26">
        <v>0</v>
      </c>
      <c r="R105" s="26">
        <v>27.32</v>
      </c>
      <c r="S105" s="26">
        <v>0</v>
      </c>
      <c r="T105" s="26">
        <v>0</v>
      </c>
      <c r="U105" s="26">
        <v>28.248000000000001</v>
      </c>
      <c r="V105" s="26">
        <v>13.37</v>
      </c>
      <c r="W105" s="26">
        <v>0</v>
      </c>
      <c r="X105" s="26">
        <v>15.718999999999999</v>
      </c>
      <c r="Y105" s="26">
        <v>15.718999999999999</v>
      </c>
      <c r="Z105" s="26">
        <v>0</v>
      </c>
      <c r="AA105" s="26">
        <v>0</v>
      </c>
      <c r="AB105" s="9">
        <v>0</v>
      </c>
      <c r="AC105" s="9">
        <v>0</v>
      </c>
      <c r="AD105" s="9">
        <v>12.935999999999993</v>
      </c>
      <c r="AE105" s="9">
        <v>0</v>
      </c>
      <c r="AF105" s="26">
        <v>35.995999999999995</v>
      </c>
      <c r="AG105" s="26">
        <v>0.02</v>
      </c>
      <c r="AH105" s="26">
        <v>35.975999999999992</v>
      </c>
      <c r="AI105" s="9">
        <v>-4.3999999999999997E-2</v>
      </c>
      <c r="AJ105" s="9">
        <v>28.26</v>
      </c>
      <c r="AK105" s="9">
        <v>27.5</v>
      </c>
    </row>
    <row r="106" spans="1:37" x14ac:dyDescent="0.2">
      <c r="A106" s="1">
        <v>42827</v>
      </c>
      <c r="B106" s="3">
        <v>8.3333333333333329E-2</v>
      </c>
      <c r="C106" s="4">
        <v>42827</v>
      </c>
      <c r="D106" s="26">
        <v>0</v>
      </c>
      <c r="E106" s="26">
        <v>17.739999999999998</v>
      </c>
      <c r="F106" s="26">
        <v>0</v>
      </c>
      <c r="G106" s="26">
        <v>-3.0870000000000002</v>
      </c>
      <c r="H106" s="26">
        <v>7.0000000000000007E-2</v>
      </c>
      <c r="I106" s="26">
        <v>16.399999999999999</v>
      </c>
      <c r="J106" s="26">
        <v>0</v>
      </c>
      <c r="K106" s="26">
        <v>0</v>
      </c>
      <c r="L106" s="26">
        <v>0</v>
      </c>
      <c r="M106" s="26">
        <v>1.34</v>
      </c>
      <c r="N106" s="26">
        <v>11.273999999999999</v>
      </c>
      <c r="O106" s="26">
        <v>-7.68</v>
      </c>
      <c r="P106" s="26">
        <v>24.88</v>
      </c>
      <c r="Q106" s="26">
        <v>0</v>
      </c>
      <c r="R106" s="26">
        <v>27.364999999999998</v>
      </c>
      <c r="S106" s="26">
        <v>7.0000000000000007E-2</v>
      </c>
      <c r="T106" s="26">
        <v>0</v>
      </c>
      <c r="U106" s="26">
        <v>29</v>
      </c>
      <c r="V106" s="26">
        <v>13.64</v>
      </c>
      <c r="W106" s="26">
        <v>0</v>
      </c>
      <c r="X106" s="26">
        <v>18.559999999999999</v>
      </c>
      <c r="Y106" s="26">
        <v>18.559999999999999</v>
      </c>
      <c r="Z106" s="26">
        <v>0</v>
      </c>
      <c r="AA106" s="26">
        <v>0</v>
      </c>
      <c r="AB106" s="9">
        <v>0</v>
      </c>
      <c r="AC106" s="9">
        <v>0</v>
      </c>
      <c r="AD106" s="9">
        <v>25.418749999999996</v>
      </c>
      <c r="AE106" s="9">
        <v>0</v>
      </c>
      <c r="AF106" s="26">
        <v>64.008749999999992</v>
      </c>
      <c r="AG106" s="26">
        <v>1.34</v>
      </c>
      <c r="AH106" s="26">
        <v>62.668749999999989</v>
      </c>
      <c r="AI106" s="9">
        <v>2.9212500000000001</v>
      </c>
      <c r="AJ106" s="9">
        <v>28.26</v>
      </c>
      <c r="AK106" s="9">
        <v>27.5</v>
      </c>
    </row>
    <row r="107" spans="1:37" x14ac:dyDescent="0.2">
      <c r="A107" s="1">
        <v>42827</v>
      </c>
      <c r="B107" s="3">
        <v>9.375E-2</v>
      </c>
      <c r="C107" s="4">
        <v>42827.010416666664</v>
      </c>
      <c r="D107" s="26">
        <v>0</v>
      </c>
      <c r="E107" s="26">
        <v>8.5399999999999991</v>
      </c>
      <c r="F107" s="26">
        <v>0</v>
      </c>
      <c r="G107" s="26">
        <v>6.14</v>
      </c>
      <c r="H107" s="26">
        <v>0</v>
      </c>
      <c r="I107" s="26">
        <v>13.16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2.532</v>
      </c>
      <c r="P107" s="26">
        <v>15.57</v>
      </c>
      <c r="Q107" s="26">
        <v>0</v>
      </c>
      <c r="R107" s="26">
        <v>26.491</v>
      </c>
      <c r="S107" s="26">
        <v>0.03</v>
      </c>
      <c r="T107" s="26">
        <v>4.96</v>
      </c>
      <c r="U107" s="26">
        <v>26.196000000000002</v>
      </c>
      <c r="V107" s="26">
        <v>33.19</v>
      </c>
      <c r="W107" s="26">
        <v>0</v>
      </c>
      <c r="X107" s="26">
        <v>23.666</v>
      </c>
      <c r="Y107" s="26">
        <v>31.134</v>
      </c>
      <c r="Z107" s="26">
        <v>0</v>
      </c>
      <c r="AA107" s="26">
        <v>0</v>
      </c>
      <c r="AB107" s="9">
        <v>0</v>
      </c>
      <c r="AC107" s="9">
        <v>0</v>
      </c>
      <c r="AD107" s="9">
        <v>0</v>
      </c>
      <c r="AE107" s="9">
        <v>1.8822499999999991</v>
      </c>
      <c r="AF107" s="26">
        <v>48.79</v>
      </c>
      <c r="AG107" s="26">
        <v>6.8422499999999991</v>
      </c>
      <c r="AH107" s="26">
        <v>41.947749999999999</v>
      </c>
      <c r="AI107" s="9">
        <v>98.855249999999998</v>
      </c>
      <c r="AJ107" s="9">
        <v>27.08</v>
      </c>
      <c r="AK107" s="9">
        <v>26.77</v>
      </c>
    </row>
    <row r="108" spans="1:37" x14ac:dyDescent="0.2">
      <c r="A108" s="1">
        <v>42827</v>
      </c>
      <c r="B108" s="3">
        <v>0.10416666666666667</v>
      </c>
      <c r="C108" s="4">
        <v>42827.020833333336</v>
      </c>
      <c r="D108" s="26">
        <v>7.33</v>
      </c>
      <c r="E108" s="26">
        <v>0.52</v>
      </c>
      <c r="F108" s="26">
        <v>45.935000000000002</v>
      </c>
      <c r="G108" s="26">
        <v>8.9169999999999998</v>
      </c>
      <c r="H108" s="26">
        <v>0</v>
      </c>
      <c r="I108" s="26">
        <v>2.2000000000000002</v>
      </c>
      <c r="J108" s="26">
        <v>12.9</v>
      </c>
      <c r="K108" s="26">
        <v>0</v>
      </c>
      <c r="L108" s="26">
        <v>20.23</v>
      </c>
      <c r="M108" s="26">
        <v>0</v>
      </c>
      <c r="N108" s="26">
        <v>46.84</v>
      </c>
      <c r="O108" s="26">
        <v>4.9749999999999996</v>
      </c>
      <c r="P108" s="26">
        <v>20.12</v>
      </c>
      <c r="Q108" s="26">
        <v>0</v>
      </c>
      <c r="R108" s="26">
        <v>26.481000000000002</v>
      </c>
      <c r="S108" s="26">
        <v>1.99</v>
      </c>
      <c r="T108" s="26">
        <v>0.96</v>
      </c>
      <c r="U108" s="26">
        <v>28.256</v>
      </c>
      <c r="V108" s="26">
        <v>10.39</v>
      </c>
      <c r="W108" s="26">
        <v>0</v>
      </c>
      <c r="X108" s="26">
        <v>25.908000000000001</v>
      </c>
      <c r="Y108" s="26">
        <v>30.933</v>
      </c>
      <c r="Z108" s="26">
        <v>0</v>
      </c>
      <c r="AA108" s="26">
        <v>0</v>
      </c>
      <c r="AB108" s="9">
        <v>0</v>
      </c>
      <c r="AC108" s="9">
        <v>0</v>
      </c>
      <c r="AD108" s="9">
        <v>9.1795000000000186</v>
      </c>
      <c r="AE108" s="9">
        <v>0</v>
      </c>
      <c r="AF108" s="26">
        <v>61.909500000000023</v>
      </c>
      <c r="AG108" s="26">
        <v>0.96</v>
      </c>
      <c r="AH108" s="26">
        <v>60.949500000000022</v>
      </c>
      <c r="AI108" s="9">
        <v>94.404499999999999</v>
      </c>
      <c r="AJ108" s="9">
        <v>27.08</v>
      </c>
      <c r="AK108" s="9">
        <v>26.77</v>
      </c>
    </row>
    <row r="109" spans="1:37" x14ac:dyDescent="0.2">
      <c r="A109" s="1">
        <v>42827</v>
      </c>
      <c r="B109" s="3">
        <v>0.11458333333333333</v>
      </c>
      <c r="C109" s="4">
        <v>42827.03125</v>
      </c>
      <c r="D109" s="26">
        <v>1.2</v>
      </c>
      <c r="E109" s="26">
        <v>5.56</v>
      </c>
      <c r="F109" s="26">
        <v>44.8</v>
      </c>
      <c r="G109" s="26">
        <v>6.3390000000000004</v>
      </c>
      <c r="H109" s="26">
        <v>0</v>
      </c>
      <c r="I109" s="26">
        <v>8.7200000000000006</v>
      </c>
      <c r="J109" s="26">
        <v>6.4</v>
      </c>
      <c r="K109" s="26">
        <v>0</v>
      </c>
      <c r="L109" s="26">
        <v>7.6</v>
      </c>
      <c r="M109" s="26">
        <v>0</v>
      </c>
      <c r="N109" s="26">
        <v>43.222999999999999</v>
      </c>
      <c r="O109" s="26">
        <v>1.6020000000000001</v>
      </c>
      <c r="P109" s="26">
        <v>26.85</v>
      </c>
      <c r="Q109" s="26">
        <v>0</v>
      </c>
      <c r="R109" s="26">
        <v>26.382000000000001</v>
      </c>
      <c r="S109" s="26">
        <v>2.71</v>
      </c>
      <c r="T109" s="26">
        <v>0.1</v>
      </c>
      <c r="U109" s="26">
        <v>28.157</v>
      </c>
      <c r="V109" s="26">
        <v>18.53</v>
      </c>
      <c r="W109" s="26">
        <v>0</v>
      </c>
      <c r="X109" s="26">
        <v>23.201000000000001</v>
      </c>
      <c r="Y109" s="26">
        <v>31.599</v>
      </c>
      <c r="Z109" s="26">
        <v>0</v>
      </c>
      <c r="AA109" s="26">
        <v>0</v>
      </c>
      <c r="AB109" s="9">
        <v>0</v>
      </c>
      <c r="AC109" s="9">
        <v>0</v>
      </c>
      <c r="AD109" s="9">
        <v>5.8747500000000059</v>
      </c>
      <c r="AE109" s="9">
        <v>0</v>
      </c>
      <c r="AF109" s="26">
        <v>61.564750000000011</v>
      </c>
      <c r="AG109" s="26">
        <v>0.1</v>
      </c>
      <c r="AH109" s="26">
        <v>61.464750000000009</v>
      </c>
      <c r="AI109" s="9">
        <v>90.427250000000001</v>
      </c>
      <c r="AJ109" s="9">
        <v>27.08</v>
      </c>
      <c r="AK109" s="9">
        <v>26.77</v>
      </c>
    </row>
    <row r="110" spans="1:37" x14ac:dyDescent="0.2">
      <c r="A110" s="1">
        <v>42827</v>
      </c>
      <c r="B110" s="3">
        <v>0.125</v>
      </c>
      <c r="C110" s="4">
        <v>42827.041666666664</v>
      </c>
      <c r="D110" s="26">
        <v>0</v>
      </c>
      <c r="E110" s="26">
        <v>12.53</v>
      </c>
      <c r="F110" s="26">
        <v>0</v>
      </c>
      <c r="G110" s="26">
        <v>4.1349999999999998</v>
      </c>
      <c r="H110" s="26">
        <v>0.04</v>
      </c>
      <c r="I110" s="26">
        <v>12.42</v>
      </c>
      <c r="J110" s="26">
        <v>0</v>
      </c>
      <c r="K110" s="26">
        <v>0</v>
      </c>
      <c r="L110" s="26">
        <v>0</v>
      </c>
      <c r="M110" s="26">
        <v>0.11</v>
      </c>
      <c r="N110" s="26">
        <v>15.641</v>
      </c>
      <c r="O110" s="26">
        <v>0.66400000000000003</v>
      </c>
      <c r="P110" s="26">
        <v>35.89</v>
      </c>
      <c r="Q110" s="26">
        <v>0</v>
      </c>
      <c r="R110" s="26">
        <v>26.437000000000001</v>
      </c>
      <c r="S110" s="26">
        <v>0.09</v>
      </c>
      <c r="T110" s="26">
        <v>0.11</v>
      </c>
      <c r="U110" s="26">
        <v>-10.5</v>
      </c>
      <c r="V110" s="26">
        <v>15.4</v>
      </c>
      <c r="W110" s="26">
        <v>0</v>
      </c>
      <c r="X110" s="26">
        <v>22.731999999999999</v>
      </c>
      <c r="Y110" s="26">
        <v>22.731999999999999</v>
      </c>
      <c r="Z110" s="26">
        <v>0</v>
      </c>
      <c r="AA110" s="26">
        <v>0</v>
      </c>
      <c r="AB110" s="9">
        <v>0</v>
      </c>
      <c r="AC110" s="9">
        <v>0</v>
      </c>
      <c r="AD110" s="9">
        <v>13.974249999999984</v>
      </c>
      <c r="AE110" s="9">
        <v>0</v>
      </c>
      <c r="AF110" s="26">
        <v>65.354249999999979</v>
      </c>
      <c r="AG110" s="26">
        <v>0.22</v>
      </c>
      <c r="AH110" s="26">
        <v>65.13424999999998</v>
      </c>
      <c r="AI110" s="9">
        <v>88.313749999999999</v>
      </c>
      <c r="AJ110" s="9">
        <v>27.08</v>
      </c>
      <c r="AK110" s="9">
        <v>26.77</v>
      </c>
    </row>
    <row r="111" spans="1:37" x14ac:dyDescent="0.2">
      <c r="A111" s="1">
        <v>42827</v>
      </c>
      <c r="B111" s="3">
        <v>0.13541666666666666</v>
      </c>
      <c r="C111" s="4">
        <v>42827.052083333336</v>
      </c>
      <c r="D111" s="26">
        <v>6.85</v>
      </c>
      <c r="E111" s="26">
        <v>1.34</v>
      </c>
      <c r="F111" s="26">
        <v>45.914999999999999</v>
      </c>
      <c r="G111" s="26">
        <v>8.5440000000000005</v>
      </c>
      <c r="H111" s="26">
        <v>9.2100000000000009</v>
      </c>
      <c r="I111" s="26">
        <v>0.14000000000000001</v>
      </c>
      <c r="J111" s="26">
        <v>0.33</v>
      </c>
      <c r="K111" s="26">
        <v>0</v>
      </c>
      <c r="L111" s="26">
        <v>0</v>
      </c>
      <c r="M111" s="26">
        <v>1.2</v>
      </c>
      <c r="N111" s="26">
        <v>48.725000000000001</v>
      </c>
      <c r="O111" s="26">
        <v>4.7480000000000002</v>
      </c>
      <c r="P111" s="26">
        <v>12.64</v>
      </c>
      <c r="Q111" s="26">
        <v>0.02</v>
      </c>
      <c r="R111" s="26">
        <v>26.047000000000001</v>
      </c>
      <c r="S111" s="26">
        <v>4.9000000000000004</v>
      </c>
      <c r="T111" s="26">
        <v>0</v>
      </c>
      <c r="U111" s="26">
        <v>35.436999999999998</v>
      </c>
      <c r="V111" s="26">
        <v>0.46</v>
      </c>
      <c r="W111" s="26">
        <v>0</v>
      </c>
      <c r="X111" s="26">
        <v>24.774000000000001</v>
      </c>
      <c r="Y111" s="26">
        <v>24.774000000000001</v>
      </c>
      <c r="Z111" s="26">
        <v>0</v>
      </c>
      <c r="AA111" s="26">
        <v>0</v>
      </c>
      <c r="AB111" s="9">
        <v>0</v>
      </c>
      <c r="AC111" s="9">
        <v>0</v>
      </c>
      <c r="AD111" s="9">
        <v>1.5289999999999964</v>
      </c>
      <c r="AE111" s="9">
        <v>0</v>
      </c>
      <c r="AF111" s="26">
        <v>19.528999999999996</v>
      </c>
      <c r="AG111" s="26">
        <v>1.22</v>
      </c>
      <c r="AH111" s="26">
        <v>18.308999999999997</v>
      </c>
      <c r="AI111" s="9">
        <v>130.52000000000001</v>
      </c>
      <c r="AJ111" s="9">
        <v>26.27</v>
      </c>
      <c r="AK111" s="9">
        <v>26.67</v>
      </c>
    </row>
    <row r="112" spans="1:37" x14ac:dyDescent="0.2">
      <c r="A112" s="1">
        <v>42827</v>
      </c>
      <c r="B112" s="3">
        <v>0.14583333333333334</v>
      </c>
      <c r="C112" s="4">
        <v>42827.0625</v>
      </c>
      <c r="D112" s="26">
        <v>0.56000000000000005</v>
      </c>
      <c r="E112" s="26">
        <v>1.93</v>
      </c>
      <c r="F112" s="26">
        <v>44.8</v>
      </c>
      <c r="G112" s="26">
        <v>8.9570000000000007</v>
      </c>
      <c r="H112" s="26">
        <v>9.4</v>
      </c>
      <c r="I112" s="26">
        <v>0.66</v>
      </c>
      <c r="J112" s="26">
        <v>0</v>
      </c>
      <c r="K112" s="26">
        <v>0.71</v>
      </c>
      <c r="L112" s="26">
        <v>0</v>
      </c>
      <c r="M112" s="26">
        <v>1.98</v>
      </c>
      <c r="N112" s="26">
        <v>44.813000000000002</v>
      </c>
      <c r="O112" s="26">
        <v>6.17</v>
      </c>
      <c r="P112" s="26">
        <v>0.7</v>
      </c>
      <c r="Q112" s="26">
        <v>0.77</v>
      </c>
      <c r="R112" s="26">
        <v>26.097999999999999</v>
      </c>
      <c r="S112" s="26">
        <v>9.4700000000000006</v>
      </c>
      <c r="T112" s="26">
        <v>0</v>
      </c>
      <c r="U112" s="26">
        <v>34.701999999999998</v>
      </c>
      <c r="V112" s="26">
        <v>0</v>
      </c>
      <c r="W112" s="26">
        <v>5.27</v>
      </c>
      <c r="X112" s="26">
        <v>25.478999999999999</v>
      </c>
      <c r="Y112" s="26">
        <v>25.492000000000001</v>
      </c>
      <c r="Z112" s="26">
        <v>0</v>
      </c>
      <c r="AA112" s="26">
        <v>0</v>
      </c>
      <c r="AB112" s="9">
        <v>0</v>
      </c>
      <c r="AC112" s="9">
        <v>0</v>
      </c>
      <c r="AD112" s="9">
        <v>6.2749999999999773</v>
      </c>
      <c r="AE112" s="9">
        <v>0</v>
      </c>
      <c r="AF112" s="26">
        <v>16.444999999999979</v>
      </c>
      <c r="AG112" s="26">
        <v>8.02</v>
      </c>
      <c r="AH112" s="26">
        <v>8.4249999999999794</v>
      </c>
      <c r="AI112" s="9">
        <v>130.55600000000001</v>
      </c>
      <c r="AJ112" s="9">
        <v>26.27</v>
      </c>
      <c r="AK112" s="9">
        <v>26.67</v>
      </c>
    </row>
    <row r="113" spans="1:37" x14ac:dyDescent="0.2">
      <c r="A113" s="1">
        <v>42827</v>
      </c>
      <c r="B113" s="3">
        <v>0.15625</v>
      </c>
      <c r="C113" s="4">
        <v>42827.072916666664</v>
      </c>
      <c r="D113" s="26">
        <v>1.36</v>
      </c>
      <c r="E113" s="26">
        <v>1.38</v>
      </c>
      <c r="F113" s="26">
        <v>44.881</v>
      </c>
      <c r="G113" s="26">
        <v>8.7210000000000001</v>
      </c>
      <c r="H113" s="26">
        <v>6.64</v>
      </c>
      <c r="I113" s="26">
        <v>2.86</v>
      </c>
      <c r="J113" s="26">
        <v>0</v>
      </c>
      <c r="K113" s="26">
        <v>0.1</v>
      </c>
      <c r="L113" s="26">
        <v>0</v>
      </c>
      <c r="M113" s="26">
        <v>0</v>
      </c>
      <c r="N113" s="26">
        <v>43.819000000000003</v>
      </c>
      <c r="O113" s="26">
        <v>5.66</v>
      </c>
      <c r="P113" s="26">
        <v>4.0199999999999996</v>
      </c>
      <c r="Q113" s="26">
        <v>0.03</v>
      </c>
      <c r="R113" s="26">
        <v>25.899000000000001</v>
      </c>
      <c r="S113" s="26">
        <v>4.6500000000000004</v>
      </c>
      <c r="T113" s="26">
        <v>0.59</v>
      </c>
      <c r="U113" s="26">
        <v>31.52</v>
      </c>
      <c r="V113" s="26">
        <v>7.0000000000000007E-2</v>
      </c>
      <c r="W113" s="26">
        <v>1.44</v>
      </c>
      <c r="X113" s="26">
        <v>27.298999999999999</v>
      </c>
      <c r="Y113" s="26">
        <v>27.501000000000001</v>
      </c>
      <c r="Z113" s="26">
        <v>0</v>
      </c>
      <c r="AA113" s="26">
        <v>0</v>
      </c>
      <c r="AB113" s="9">
        <v>0</v>
      </c>
      <c r="AC113" s="9">
        <v>0</v>
      </c>
      <c r="AD113" s="9">
        <v>4.498250000000013</v>
      </c>
      <c r="AE113" s="9">
        <v>0</v>
      </c>
      <c r="AF113" s="26">
        <v>13.238250000000013</v>
      </c>
      <c r="AG113" s="26">
        <v>2.06</v>
      </c>
      <c r="AH113" s="26">
        <v>11.178250000000013</v>
      </c>
      <c r="AI113" s="9">
        <v>133.39975000000001</v>
      </c>
      <c r="AJ113" s="9">
        <v>26.27</v>
      </c>
      <c r="AK113" s="9">
        <v>26.67</v>
      </c>
    </row>
    <row r="114" spans="1:37" x14ac:dyDescent="0.2">
      <c r="A114" s="1">
        <v>42827</v>
      </c>
      <c r="B114" s="3">
        <v>0.16666666666666666</v>
      </c>
      <c r="C114" s="4">
        <v>42827.083333333336</v>
      </c>
      <c r="D114" s="26">
        <v>0</v>
      </c>
      <c r="E114" s="26">
        <v>5.64</v>
      </c>
      <c r="F114" s="26">
        <v>0</v>
      </c>
      <c r="G114" s="26">
        <v>7.9939999999999998</v>
      </c>
      <c r="H114" s="26">
        <v>3</v>
      </c>
      <c r="I114" s="26">
        <v>4.6100000000000003</v>
      </c>
      <c r="J114" s="26">
        <v>0</v>
      </c>
      <c r="K114" s="26">
        <v>1</v>
      </c>
      <c r="L114" s="26">
        <v>0</v>
      </c>
      <c r="M114" s="26">
        <v>2.0299999999999998</v>
      </c>
      <c r="N114" s="26">
        <v>31.931000000000001</v>
      </c>
      <c r="O114" s="26">
        <v>4.9249999999999998</v>
      </c>
      <c r="P114" s="26">
        <v>4.5</v>
      </c>
      <c r="Q114" s="26">
        <v>0.01</v>
      </c>
      <c r="R114" s="26">
        <v>26.111999999999998</v>
      </c>
      <c r="S114" s="26">
        <v>3.07</v>
      </c>
      <c r="T114" s="26">
        <v>0.06</v>
      </c>
      <c r="U114" s="26">
        <v>31.302</v>
      </c>
      <c r="V114" s="26">
        <v>0.01</v>
      </c>
      <c r="W114" s="26">
        <v>0.39</v>
      </c>
      <c r="X114" s="26">
        <v>24.863</v>
      </c>
      <c r="Y114" s="26">
        <v>24.863</v>
      </c>
      <c r="Z114" s="26">
        <v>0</v>
      </c>
      <c r="AA114" s="26">
        <v>0</v>
      </c>
      <c r="AB114" s="9">
        <v>0</v>
      </c>
      <c r="AC114" s="9">
        <v>0</v>
      </c>
      <c r="AD114" s="9">
        <v>17.259999999999991</v>
      </c>
      <c r="AE114" s="9">
        <v>0</v>
      </c>
      <c r="AF114" s="26">
        <v>24.839999999999989</v>
      </c>
      <c r="AG114" s="26">
        <v>2.4899999999999998</v>
      </c>
      <c r="AH114" s="26">
        <v>22.349999999999991</v>
      </c>
      <c r="AI114" s="9">
        <v>131.88800000000001</v>
      </c>
      <c r="AJ114" s="9">
        <v>26.27</v>
      </c>
      <c r="AK114" s="9">
        <v>26.67</v>
      </c>
    </row>
    <row r="115" spans="1:37" x14ac:dyDescent="0.2">
      <c r="A115" s="1">
        <v>42827</v>
      </c>
      <c r="B115" s="3">
        <v>0.17708333333333334</v>
      </c>
      <c r="C115" s="4">
        <v>42827.09375</v>
      </c>
      <c r="D115" s="26">
        <v>5.75</v>
      </c>
      <c r="E115" s="26">
        <v>0.16</v>
      </c>
      <c r="F115" s="26">
        <v>45.81</v>
      </c>
      <c r="G115" s="26">
        <v>8.8699999999999992</v>
      </c>
      <c r="H115" s="26">
        <v>11.16</v>
      </c>
      <c r="I115" s="26">
        <v>0.41</v>
      </c>
      <c r="J115" s="26">
        <v>0</v>
      </c>
      <c r="K115" s="26">
        <v>0.2</v>
      </c>
      <c r="L115" s="26">
        <v>0</v>
      </c>
      <c r="M115" s="26">
        <v>0</v>
      </c>
      <c r="N115" s="26">
        <v>45.481999999999999</v>
      </c>
      <c r="O115" s="26">
        <v>4.9290000000000003</v>
      </c>
      <c r="P115" s="26">
        <v>3.04</v>
      </c>
      <c r="Q115" s="26">
        <v>0.05</v>
      </c>
      <c r="R115" s="26">
        <v>26.213000000000001</v>
      </c>
      <c r="S115" s="26">
        <v>3.75</v>
      </c>
      <c r="T115" s="26">
        <v>0.5</v>
      </c>
      <c r="U115" s="26">
        <v>30.524999999999999</v>
      </c>
      <c r="V115" s="26">
        <v>0</v>
      </c>
      <c r="W115" s="26">
        <v>4.68</v>
      </c>
      <c r="X115" s="26">
        <v>27.059000000000001</v>
      </c>
      <c r="Y115" s="26">
        <v>27.741</v>
      </c>
      <c r="Z115" s="26">
        <v>0</v>
      </c>
      <c r="AA115" s="26">
        <v>0</v>
      </c>
      <c r="AB115" s="9">
        <v>0</v>
      </c>
      <c r="AC115" s="9">
        <v>0</v>
      </c>
      <c r="AD115" s="9">
        <v>0</v>
      </c>
      <c r="AE115" s="9">
        <v>5.7549999999999955</v>
      </c>
      <c r="AF115" s="26">
        <v>6.79</v>
      </c>
      <c r="AG115" s="26">
        <v>10.984999999999996</v>
      </c>
      <c r="AH115" s="26">
        <v>-4.1949999999999958</v>
      </c>
      <c r="AI115" s="9">
        <v>240.31399999999999</v>
      </c>
      <c r="AJ115" s="9">
        <v>26.1</v>
      </c>
      <c r="AK115" s="9">
        <v>26.49</v>
      </c>
    </row>
    <row r="116" spans="1:37" x14ac:dyDescent="0.2">
      <c r="A116" s="1">
        <v>42827</v>
      </c>
      <c r="B116" s="3">
        <v>0.1875</v>
      </c>
      <c r="C116" s="4">
        <v>42827.104166666664</v>
      </c>
      <c r="D116" s="26">
        <v>0.34</v>
      </c>
      <c r="E116" s="26">
        <v>2.68</v>
      </c>
      <c r="F116" s="26">
        <v>44.8</v>
      </c>
      <c r="G116" s="26">
        <v>8.5679999999999996</v>
      </c>
      <c r="H116" s="26">
        <v>5.51</v>
      </c>
      <c r="I116" s="26">
        <v>0.61</v>
      </c>
      <c r="J116" s="26">
        <v>0</v>
      </c>
      <c r="K116" s="26">
        <v>3.03</v>
      </c>
      <c r="L116" s="26">
        <v>0</v>
      </c>
      <c r="M116" s="26">
        <v>5.0999999999999996</v>
      </c>
      <c r="N116" s="26">
        <v>36.223999999999997</v>
      </c>
      <c r="O116" s="26">
        <v>5.125</v>
      </c>
      <c r="P116" s="26">
        <v>0.03</v>
      </c>
      <c r="Q116" s="26">
        <v>0.04</v>
      </c>
      <c r="R116" s="26">
        <v>26.338000000000001</v>
      </c>
      <c r="S116" s="26">
        <v>4.68</v>
      </c>
      <c r="T116" s="26">
        <v>1.05</v>
      </c>
      <c r="U116" s="26">
        <v>29.657</v>
      </c>
      <c r="V116" s="26">
        <v>0</v>
      </c>
      <c r="W116" s="26">
        <v>6.94</v>
      </c>
      <c r="X116" s="26">
        <v>24.963000000000001</v>
      </c>
      <c r="Y116" s="26">
        <v>24.963000000000001</v>
      </c>
      <c r="Z116" s="26">
        <v>0</v>
      </c>
      <c r="AA116" s="26">
        <v>0</v>
      </c>
      <c r="AB116" s="9">
        <v>0</v>
      </c>
      <c r="AC116" s="9">
        <v>0</v>
      </c>
      <c r="AD116" s="9">
        <v>5.8619999999999948</v>
      </c>
      <c r="AE116" s="9">
        <v>0</v>
      </c>
      <c r="AF116" s="26">
        <v>10.571999999999996</v>
      </c>
      <c r="AG116" s="26">
        <v>13.129999999999999</v>
      </c>
      <c r="AH116" s="26">
        <v>-2.5580000000000034</v>
      </c>
      <c r="AI116" s="9">
        <v>235.13</v>
      </c>
      <c r="AJ116" s="9">
        <v>26.1</v>
      </c>
      <c r="AK116" s="9">
        <v>26.49</v>
      </c>
    </row>
    <row r="117" spans="1:37" x14ac:dyDescent="0.2">
      <c r="A117" s="1">
        <v>42827</v>
      </c>
      <c r="B117" s="3">
        <v>0.19791666666666666</v>
      </c>
      <c r="C117" s="4">
        <v>42827.114583333336</v>
      </c>
      <c r="D117" s="26">
        <v>3.06</v>
      </c>
      <c r="E117" s="26">
        <v>0.77</v>
      </c>
      <c r="F117" s="26">
        <v>45.558</v>
      </c>
      <c r="G117" s="26">
        <v>8.8130000000000006</v>
      </c>
      <c r="H117" s="26">
        <v>13.07</v>
      </c>
      <c r="I117" s="26">
        <v>0.13</v>
      </c>
      <c r="J117" s="26">
        <v>0</v>
      </c>
      <c r="K117" s="26">
        <v>0.04</v>
      </c>
      <c r="L117" s="26">
        <v>0</v>
      </c>
      <c r="M117" s="26">
        <v>0.68</v>
      </c>
      <c r="N117" s="26">
        <v>45.05</v>
      </c>
      <c r="O117" s="26">
        <v>4.7779999999999996</v>
      </c>
      <c r="P117" s="26">
        <v>6.69</v>
      </c>
      <c r="Q117" s="26">
        <v>0.22</v>
      </c>
      <c r="R117" s="26">
        <v>26.088000000000001</v>
      </c>
      <c r="S117" s="26">
        <v>8.98</v>
      </c>
      <c r="T117" s="26">
        <v>0</v>
      </c>
      <c r="U117" s="26">
        <v>31.908000000000001</v>
      </c>
      <c r="V117" s="26">
        <v>0</v>
      </c>
      <c r="W117" s="26">
        <v>1.89</v>
      </c>
      <c r="X117" s="26">
        <v>24.664000000000001</v>
      </c>
      <c r="Y117" s="26">
        <v>24.914000000000001</v>
      </c>
      <c r="Z117" s="26">
        <v>0</v>
      </c>
      <c r="AA117" s="26">
        <v>0</v>
      </c>
      <c r="AB117" s="9">
        <v>0</v>
      </c>
      <c r="AC117" s="9">
        <v>0</v>
      </c>
      <c r="AD117" s="9">
        <v>8.2245000000000346</v>
      </c>
      <c r="AE117" s="9">
        <v>0</v>
      </c>
      <c r="AF117" s="26">
        <v>23.894500000000036</v>
      </c>
      <c r="AG117" s="26">
        <v>2.79</v>
      </c>
      <c r="AH117" s="26">
        <v>21.104500000000037</v>
      </c>
      <c r="AI117" s="9">
        <v>227.0385</v>
      </c>
      <c r="AJ117" s="9">
        <v>26.1</v>
      </c>
      <c r="AK117" s="9">
        <v>26.49</v>
      </c>
    </row>
    <row r="118" spans="1:37" x14ac:dyDescent="0.2">
      <c r="A118" s="1">
        <v>42827</v>
      </c>
      <c r="B118" s="3">
        <v>0.20833333333333334</v>
      </c>
      <c r="C118" s="4">
        <v>42827.125</v>
      </c>
      <c r="D118" s="26">
        <v>10.65</v>
      </c>
      <c r="E118" s="26">
        <v>0</v>
      </c>
      <c r="F118" s="26">
        <v>46.139000000000003</v>
      </c>
      <c r="G118" s="26">
        <v>0</v>
      </c>
      <c r="H118" s="26">
        <v>13.21</v>
      </c>
      <c r="I118" s="26">
        <v>0</v>
      </c>
      <c r="J118" s="26">
        <v>0.03</v>
      </c>
      <c r="K118" s="26">
        <v>0</v>
      </c>
      <c r="L118" s="26">
        <v>0</v>
      </c>
      <c r="M118" s="26">
        <v>0</v>
      </c>
      <c r="N118" s="26">
        <v>48.408000000000001</v>
      </c>
      <c r="O118" s="26">
        <v>0</v>
      </c>
      <c r="P118" s="26">
        <v>14.79</v>
      </c>
      <c r="Q118" s="26">
        <v>0</v>
      </c>
      <c r="R118" s="26">
        <v>26.189</v>
      </c>
      <c r="S118" s="26">
        <v>2.81</v>
      </c>
      <c r="T118" s="26">
        <v>0</v>
      </c>
      <c r="U118" s="26">
        <v>36.139000000000003</v>
      </c>
      <c r="V118" s="26">
        <v>0</v>
      </c>
      <c r="W118" s="26">
        <v>0</v>
      </c>
      <c r="X118" s="26">
        <v>44.8</v>
      </c>
      <c r="Y118" s="26">
        <v>10</v>
      </c>
      <c r="Z118" s="26">
        <v>0</v>
      </c>
      <c r="AA118" s="26">
        <v>0</v>
      </c>
      <c r="AB118" s="9">
        <v>0</v>
      </c>
      <c r="AC118" s="9">
        <v>0</v>
      </c>
      <c r="AD118" s="9">
        <v>6.8582499999999982</v>
      </c>
      <c r="AE118" s="9">
        <v>0</v>
      </c>
      <c r="AF118" s="26">
        <v>24.458249999999996</v>
      </c>
      <c r="AG118" s="26">
        <v>0</v>
      </c>
      <c r="AH118" s="26">
        <v>24.458249999999996</v>
      </c>
      <c r="AI118" s="9">
        <v>234.18074999999999</v>
      </c>
      <c r="AJ118" s="9">
        <v>26.1</v>
      </c>
      <c r="AK118" s="9">
        <v>26.49</v>
      </c>
    </row>
    <row r="119" spans="1:37" x14ac:dyDescent="0.2">
      <c r="A119" s="1">
        <v>42827</v>
      </c>
      <c r="B119" s="3">
        <v>0.21875</v>
      </c>
      <c r="C119" s="4">
        <v>42827.135416666664</v>
      </c>
      <c r="D119" s="26">
        <v>3.65</v>
      </c>
      <c r="E119" s="26">
        <v>0.22</v>
      </c>
      <c r="F119" s="26">
        <v>45.65</v>
      </c>
      <c r="G119" s="26">
        <v>9.1720000000000006</v>
      </c>
      <c r="H119" s="26">
        <v>1.91</v>
      </c>
      <c r="I119" s="26">
        <v>0</v>
      </c>
      <c r="J119" s="26">
        <v>0</v>
      </c>
      <c r="K119" s="26">
        <v>18.41</v>
      </c>
      <c r="L119" s="26">
        <v>1.74</v>
      </c>
      <c r="M119" s="26">
        <v>2.3580000000000001</v>
      </c>
      <c r="N119" s="26">
        <v>45.375999999999998</v>
      </c>
      <c r="O119" s="26">
        <v>4.2450000000000001</v>
      </c>
      <c r="P119" s="26">
        <v>0.33</v>
      </c>
      <c r="Q119" s="26">
        <v>0.14000000000000001</v>
      </c>
      <c r="R119" s="26">
        <v>26.302</v>
      </c>
      <c r="S119" s="26">
        <v>0.02</v>
      </c>
      <c r="T119" s="26">
        <v>9.3800000000000008</v>
      </c>
      <c r="U119" s="26">
        <v>18.812000000000001</v>
      </c>
      <c r="V119" s="26">
        <v>0</v>
      </c>
      <c r="W119" s="26">
        <v>3.73</v>
      </c>
      <c r="X119" s="26">
        <v>24.811</v>
      </c>
      <c r="Y119" s="26">
        <v>24.811</v>
      </c>
      <c r="Z119" s="26">
        <v>0</v>
      </c>
      <c r="AA119" s="26">
        <v>0</v>
      </c>
      <c r="AB119" s="9">
        <v>0</v>
      </c>
      <c r="AC119" s="9">
        <v>0</v>
      </c>
      <c r="AD119" s="9">
        <v>0</v>
      </c>
      <c r="AE119" s="9">
        <v>2.781750000000045</v>
      </c>
      <c r="AF119" s="26">
        <v>2.09</v>
      </c>
      <c r="AG119" s="26">
        <v>18.389750000000046</v>
      </c>
      <c r="AH119" s="26">
        <v>-16.299750000000046</v>
      </c>
      <c r="AI119" s="9">
        <v>272.17975000000001</v>
      </c>
      <c r="AJ119" s="9">
        <v>26.5</v>
      </c>
      <c r="AK119" s="9">
        <v>26.42</v>
      </c>
    </row>
    <row r="120" spans="1:37" x14ac:dyDescent="0.2">
      <c r="A120" s="1">
        <v>42827</v>
      </c>
      <c r="B120" s="3">
        <v>0.22916666666666666</v>
      </c>
      <c r="C120" s="4">
        <v>42827.145833333336</v>
      </c>
      <c r="D120" s="26">
        <v>0.04</v>
      </c>
      <c r="E120" s="26">
        <v>6.04</v>
      </c>
      <c r="F120" s="26">
        <v>44.8</v>
      </c>
      <c r="G120" s="26">
        <v>7.4379999999999997</v>
      </c>
      <c r="H120" s="26">
        <v>0.26</v>
      </c>
      <c r="I120" s="26">
        <v>0</v>
      </c>
      <c r="J120" s="26">
        <v>0</v>
      </c>
      <c r="K120" s="26">
        <v>14.14</v>
      </c>
      <c r="L120" s="26">
        <v>0</v>
      </c>
      <c r="M120" s="26">
        <v>20.18</v>
      </c>
      <c r="N120" s="26">
        <v>37.287999999999997</v>
      </c>
      <c r="O120" s="26">
        <v>3.2669999999999999</v>
      </c>
      <c r="P120" s="26">
        <v>0</v>
      </c>
      <c r="Q120" s="26">
        <v>0</v>
      </c>
      <c r="R120" s="26">
        <v>0</v>
      </c>
      <c r="S120" s="26">
        <v>0.1</v>
      </c>
      <c r="T120" s="26">
        <v>4.9400000000000004</v>
      </c>
      <c r="U120" s="26">
        <v>17.928000000000001</v>
      </c>
      <c r="V120" s="26">
        <v>0</v>
      </c>
      <c r="W120" s="26">
        <v>3.62</v>
      </c>
      <c r="X120" s="26">
        <v>24.033999999999999</v>
      </c>
      <c r="Y120" s="26">
        <v>24.033999999999999</v>
      </c>
      <c r="Z120" s="26">
        <v>0</v>
      </c>
      <c r="AA120" s="26">
        <v>0</v>
      </c>
      <c r="AB120" s="9">
        <v>0</v>
      </c>
      <c r="AC120" s="9">
        <v>0</v>
      </c>
      <c r="AD120" s="9">
        <v>3.5885000000000105</v>
      </c>
      <c r="AE120" s="9">
        <v>0</v>
      </c>
      <c r="AF120" s="26">
        <v>3.6885000000000105</v>
      </c>
      <c r="AG120" s="26">
        <v>28.740000000000002</v>
      </c>
      <c r="AH120" s="26">
        <v>-25.05149999999999</v>
      </c>
      <c r="AI120" s="9">
        <v>279.93450000000001</v>
      </c>
      <c r="AJ120" s="9">
        <v>26.5</v>
      </c>
      <c r="AK120" s="9">
        <v>26.42</v>
      </c>
    </row>
    <row r="121" spans="1:37" x14ac:dyDescent="0.2">
      <c r="A121" s="1">
        <v>42827</v>
      </c>
      <c r="B121" s="3">
        <v>0.23958333333333334</v>
      </c>
      <c r="C121" s="4">
        <v>42827.15625</v>
      </c>
      <c r="D121" s="26">
        <v>2.93</v>
      </c>
      <c r="E121" s="26">
        <v>0.02</v>
      </c>
      <c r="F121" s="26">
        <v>45.387999999999998</v>
      </c>
      <c r="G121" s="26">
        <v>9.4</v>
      </c>
      <c r="H121" s="26">
        <v>4.3</v>
      </c>
      <c r="I121" s="26">
        <v>2.93</v>
      </c>
      <c r="J121" s="26">
        <v>0</v>
      </c>
      <c r="K121" s="26">
        <v>1</v>
      </c>
      <c r="L121" s="26">
        <v>0</v>
      </c>
      <c r="M121" s="26">
        <v>0</v>
      </c>
      <c r="N121" s="26">
        <v>37.746000000000002</v>
      </c>
      <c r="O121" s="26">
        <v>3.222</v>
      </c>
      <c r="P121" s="26">
        <v>1.61</v>
      </c>
      <c r="Q121" s="26">
        <v>0</v>
      </c>
      <c r="R121" s="26">
        <v>26.219000000000001</v>
      </c>
      <c r="S121" s="26">
        <v>0.28000000000000003</v>
      </c>
      <c r="T121" s="26">
        <v>4.8899999999999997</v>
      </c>
      <c r="U121" s="26">
        <v>16.962</v>
      </c>
      <c r="V121" s="26">
        <v>0.08</v>
      </c>
      <c r="W121" s="26">
        <v>5.49</v>
      </c>
      <c r="X121" s="26">
        <v>27.350999999999999</v>
      </c>
      <c r="Y121" s="26">
        <v>27.449000000000002</v>
      </c>
      <c r="Z121" s="26">
        <v>0</v>
      </c>
      <c r="AA121" s="26">
        <v>0</v>
      </c>
      <c r="AB121" s="9">
        <v>0</v>
      </c>
      <c r="AC121" s="9">
        <v>0</v>
      </c>
      <c r="AD121" s="9">
        <v>6.1769999999999641</v>
      </c>
      <c r="AE121" s="9">
        <v>0</v>
      </c>
      <c r="AF121" s="26">
        <v>8.1469999999999647</v>
      </c>
      <c r="AG121" s="26">
        <v>10.379999999999999</v>
      </c>
      <c r="AH121" s="26">
        <v>-2.2330000000000343</v>
      </c>
      <c r="AI121" s="9">
        <v>277.52800000000002</v>
      </c>
      <c r="AJ121" s="9">
        <v>26.5</v>
      </c>
      <c r="AK121" s="9">
        <v>26.42</v>
      </c>
    </row>
    <row r="122" spans="1:37" x14ac:dyDescent="0.2">
      <c r="A122" s="1">
        <v>42827</v>
      </c>
      <c r="B122" s="3">
        <v>0.25</v>
      </c>
      <c r="C122" s="4">
        <v>42827.166666666664</v>
      </c>
      <c r="D122" s="26">
        <v>7.12</v>
      </c>
      <c r="E122" s="26">
        <v>0.03</v>
      </c>
      <c r="F122" s="26">
        <v>45.906999999999996</v>
      </c>
      <c r="G122" s="26">
        <v>9.4</v>
      </c>
      <c r="H122" s="26">
        <v>2.12</v>
      </c>
      <c r="I122" s="26">
        <v>3.11</v>
      </c>
      <c r="J122" s="26">
        <v>1.6</v>
      </c>
      <c r="K122" s="26">
        <v>0</v>
      </c>
      <c r="L122" s="26">
        <v>6.6</v>
      </c>
      <c r="M122" s="26">
        <v>0</v>
      </c>
      <c r="N122" s="26">
        <v>47.261000000000003</v>
      </c>
      <c r="O122" s="26">
        <v>2.0609999999999999</v>
      </c>
      <c r="P122" s="26">
        <v>1.28</v>
      </c>
      <c r="Q122" s="26">
        <v>0.28999999999999998</v>
      </c>
      <c r="R122" s="26">
        <v>26.274999999999999</v>
      </c>
      <c r="S122" s="26">
        <v>0.18</v>
      </c>
      <c r="T122" s="26">
        <v>3.03</v>
      </c>
      <c r="U122" s="26">
        <v>19.881</v>
      </c>
      <c r="V122" s="26">
        <v>10.25</v>
      </c>
      <c r="W122" s="26">
        <v>0</v>
      </c>
      <c r="X122" s="26">
        <v>24.661000000000001</v>
      </c>
      <c r="Y122" s="26">
        <v>32.6</v>
      </c>
      <c r="Z122" s="26">
        <v>0</v>
      </c>
      <c r="AA122" s="26">
        <v>0</v>
      </c>
      <c r="AB122" s="9">
        <v>0</v>
      </c>
      <c r="AC122" s="9">
        <v>0</v>
      </c>
      <c r="AD122" s="9">
        <v>10.486749999999972</v>
      </c>
      <c r="AE122" s="9">
        <v>0</v>
      </c>
      <c r="AF122" s="26">
        <v>28.796749999999975</v>
      </c>
      <c r="AG122" s="26">
        <v>3.32</v>
      </c>
      <c r="AH122" s="26">
        <v>25.476749999999974</v>
      </c>
      <c r="AI122" s="9">
        <v>279.54525000000001</v>
      </c>
      <c r="AJ122" s="9">
        <v>26.5</v>
      </c>
      <c r="AK122" s="9">
        <v>26.42</v>
      </c>
    </row>
    <row r="123" spans="1:37" x14ac:dyDescent="0.2">
      <c r="A123" s="1">
        <v>42827</v>
      </c>
      <c r="B123" s="3">
        <v>0.26041666666666669</v>
      </c>
      <c r="C123" s="4">
        <v>42827.177083333336</v>
      </c>
      <c r="D123" s="26">
        <v>5.7</v>
      </c>
      <c r="E123" s="26">
        <v>0.03</v>
      </c>
      <c r="F123" s="26">
        <v>45.881</v>
      </c>
      <c r="G123" s="26">
        <v>9.4</v>
      </c>
      <c r="H123" s="26">
        <v>5.54</v>
      </c>
      <c r="I123" s="26">
        <v>2.5299999999999998</v>
      </c>
      <c r="J123" s="26">
        <v>0.21</v>
      </c>
      <c r="K123" s="26">
        <v>0.18</v>
      </c>
      <c r="L123" s="26">
        <v>0.37</v>
      </c>
      <c r="M123" s="26">
        <v>0</v>
      </c>
      <c r="N123" s="26">
        <v>45.746000000000002</v>
      </c>
      <c r="O123" s="26">
        <v>1.9490000000000001</v>
      </c>
      <c r="P123" s="26">
        <v>1.5</v>
      </c>
      <c r="Q123" s="26">
        <v>7.61</v>
      </c>
      <c r="R123" s="26">
        <v>25.847000000000001</v>
      </c>
      <c r="S123" s="26">
        <v>2.82</v>
      </c>
      <c r="T123" s="26">
        <v>3.18</v>
      </c>
      <c r="U123" s="26">
        <v>0.77800000000000002</v>
      </c>
      <c r="V123" s="26">
        <v>0.59</v>
      </c>
      <c r="W123" s="26">
        <v>1.27</v>
      </c>
      <c r="X123" s="26">
        <v>26.596</v>
      </c>
      <c r="Y123" s="26">
        <v>29.15</v>
      </c>
      <c r="Z123" s="26">
        <v>0</v>
      </c>
      <c r="AA123" s="26">
        <v>0</v>
      </c>
      <c r="AB123" s="9">
        <v>0</v>
      </c>
      <c r="AC123" s="9">
        <v>0</v>
      </c>
      <c r="AD123" s="9">
        <v>0</v>
      </c>
      <c r="AE123" s="9">
        <v>2.1769999999999641</v>
      </c>
      <c r="AF123" s="26">
        <v>5.2799999999999994</v>
      </c>
      <c r="AG123" s="26">
        <v>14.236999999999965</v>
      </c>
      <c r="AH123" s="26">
        <v>-8.9569999999999652</v>
      </c>
      <c r="AI123" s="9">
        <v>337.59699999999998</v>
      </c>
      <c r="AJ123" s="9">
        <v>25.97</v>
      </c>
      <c r="AK123" s="9">
        <v>26.65</v>
      </c>
    </row>
    <row r="124" spans="1:37" x14ac:dyDescent="0.2">
      <c r="A124" s="1">
        <v>42827</v>
      </c>
      <c r="B124" s="3">
        <v>0.27083333333333331</v>
      </c>
      <c r="C124" s="4">
        <v>42827.1875</v>
      </c>
      <c r="D124" s="26">
        <v>5.2</v>
      </c>
      <c r="E124" s="26">
        <v>0.04</v>
      </c>
      <c r="F124" s="26">
        <v>45.679000000000002</v>
      </c>
      <c r="G124" s="26">
        <v>9.4</v>
      </c>
      <c r="H124" s="26">
        <v>12.96</v>
      </c>
      <c r="I124" s="26">
        <v>0</v>
      </c>
      <c r="J124" s="26">
        <v>0.06</v>
      </c>
      <c r="K124" s="26">
        <v>0</v>
      </c>
      <c r="L124" s="26">
        <v>0</v>
      </c>
      <c r="M124" s="26">
        <v>0.04</v>
      </c>
      <c r="N124" s="26">
        <v>41.139000000000003</v>
      </c>
      <c r="O124" s="26">
        <v>9.5</v>
      </c>
      <c r="P124" s="26">
        <v>7.78</v>
      </c>
      <c r="Q124" s="26">
        <v>0.09</v>
      </c>
      <c r="R124" s="26">
        <v>26.215</v>
      </c>
      <c r="S124" s="26">
        <v>8.11</v>
      </c>
      <c r="T124" s="26">
        <v>0</v>
      </c>
      <c r="U124" s="26">
        <v>29.385000000000002</v>
      </c>
      <c r="V124" s="26">
        <v>0</v>
      </c>
      <c r="W124" s="26">
        <v>0.65</v>
      </c>
      <c r="X124" s="26">
        <v>27.15</v>
      </c>
      <c r="Y124" s="26">
        <v>27.15</v>
      </c>
      <c r="Z124" s="26">
        <v>0</v>
      </c>
      <c r="AA124" s="26">
        <v>0</v>
      </c>
      <c r="AB124" s="9">
        <v>0</v>
      </c>
      <c r="AC124" s="9">
        <v>0</v>
      </c>
      <c r="AD124" s="9">
        <v>6.3830000000000382</v>
      </c>
      <c r="AE124" s="9">
        <v>0</v>
      </c>
      <c r="AF124" s="26">
        <v>22.273000000000039</v>
      </c>
      <c r="AG124" s="26">
        <v>0.78</v>
      </c>
      <c r="AH124" s="26">
        <v>21.493000000000038</v>
      </c>
      <c r="AI124" s="9">
        <v>333.76299999999998</v>
      </c>
      <c r="AJ124" s="9">
        <v>25.97</v>
      </c>
      <c r="AK124" s="9">
        <v>26.65</v>
      </c>
    </row>
    <row r="125" spans="1:37" x14ac:dyDescent="0.2">
      <c r="A125" s="1">
        <v>42827</v>
      </c>
      <c r="B125" s="3">
        <v>0.28125</v>
      </c>
      <c r="C125" s="4">
        <v>42827.197916666664</v>
      </c>
      <c r="D125" s="26">
        <v>10.89</v>
      </c>
      <c r="E125" s="26">
        <v>0.03</v>
      </c>
      <c r="F125" s="26">
        <v>46.265000000000001</v>
      </c>
      <c r="G125" s="26">
        <v>8.7669999999999995</v>
      </c>
      <c r="H125" s="26">
        <v>10.51</v>
      </c>
      <c r="I125" s="26">
        <v>0.48</v>
      </c>
      <c r="J125" s="26">
        <v>0.08</v>
      </c>
      <c r="K125" s="26">
        <v>0</v>
      </c>
      <c r="L125" s="26">
        <v>0.46</v>
      </c>
      <c r="M125" s="26">
        <v>0</v>
      </c>
      <c r="N125" s="26">
        <v>47.329000000000001</v>
      </c>
      <c r="O125" s="26">
        <v>2.6190000000000002</v>
      </c>
      <c r="P125" s="26">
        <v>21.49</v>
      </c>
      <c r="Q125" s="26">
        <v>0</v>
      </c>
      <c r="R125" s="26">
        <v>26.317</v>
      </c>
      <c r="S125" s="26">
        <v>2.54</v>
      </c>
      <c r="T125" s="26">
        <v>0.05</v>
      </c>
      <c r="U125" s="26">
        <v>30.739000000000001</v>
      </c>
      <c r="V125" s="26">
        <v>0.44</v>
      </c>
      <c r="W125" s="26">
        <v>0.02</v>
      </c>
      <c r="X125" s="26">
        <v>25.134</v>
      </c>
      <c r="Y125" s="26">
        <v>32.195</v>
      </c>
      <c r="Z125" s="26">
        <v>0</v>
      </c>
      <c r="AA125" s="26">
        <v>0</v>
      </c>
      <c r="AB125" s="9">
        <v>0</v>
      </c>
      <c r="AC125" s="9">
        <v>0</v>
      </c>
      <c r="AD125" s="9">
        <v>0</v>
      </c>
      <c r="AE125" s="9">
        <v>0.47849999999999682</v>
      </c>
      <c r="AF125" s="26">
        <v>24.93</v>
      </c>
      <c r="AG125" s="26">
        <v>0.54849999999999688</v>
      </c>
      <c r="AH125" s="26">
        <v>24.381500000000003</v>
      </c>
      <c r="AI125" s="9">
        <v>344.28149999999999</v>
      </c>
      <c r="AJ125" s="9">
        <v>25.97</v>
      </c>
      <c r="AK125" s="9">
        <v>26.65</v>
      </c>
    </row>
    <row r="126" spans="1:37" x14ac:dyDescent="0.2">
      <c r="A126" s="1">
        <v>42827</v>
      </c>
      <c r="B126" s="3">
        <v>0.29166666666666669</v>
      </c>
      <c r="C126" s="4">
        <v>42827.208333333336</v>
      </c>
      <c r="D126" s="26">
        <v>4.51</v>
      </c>
      <c r="E126" s="26">
        <v>0.17</v>
      </c>
      <c r="F126" s="26">
        <v>45.61</v>
      </c>
      <c r="G126" s="26">
        <v>9.1959999999999997</v>
      </c>
      <c r="H126" s="26">
        <v>2.19</v>
      </c>
      <c r="I126" s="26">
        <v>3.5</v>
      </c>
      <c r="J126" s="26">
        <v>1.75</v>
      </c>
      <c r="K126" s="26">
        <v>0.19</v>
      </c>
      <c r="L126" s="26">
        <v>4.07</v>
      </c>
      <c r="M126" s="26">
        <v>0</v>
      </c>
      <c r="N126" s="26">
        <v>44.957000000000001</v>
      </c>
      <c r="O126" s="26">
        <v>3.718</v>
      </c>
      <c r="P126" s="26">
        <v>7.96</v>
      </c>
      <c r="Q126" s="26">
        <v>0.2</v>
      </c>
      <c r="R126" s="26">
        <v>26.381</v>
      </c>
      <c r="S126" s="26">
        <v>2.52</v>
      </c>
      <c r="T126" s="26">
        <v>2.95</v>
      </c>
      <c r="U126" s="26">
        <v>28.419</v>
      </c>
      <c r="V126" s="26">
        <v>3.74</v>
      </c>
      <c r="W126" s="26">
        <v>0</v>
      </c>
      <c r="X126" s="26">
        <v>24.338000000000001</v>
      </c>
      <c r="Y126" s="26">
        <v>30.62</v>
      </c>
      <c r="Z126" s="26">
        <v>0</v>
      </c>
      <c r="AA126" s="26">
        <v>0</v>
      </c>
      <c r="AB126" s="9">
        <v>0</v>
      </c>
      <c r="AC126" s="9">
        <v>0</v>
      </c>
      <c r="AD126" s="9">
        <v>9.024249999999995</v>
      </c>
      <c r="AE126" s="9">
        <v>0</v>
      </c>
      <c r="AF126" s="26">
        <v>27.314249999999994</v>
      </c>
      <c r="AG126" s="26">
        <v>3.1500000000000004</v>
      </c>
      <c r="AH126" s="26">
        <v>24.164249999999996</v>
      </c>
      <c r="AI126" s="9">
        <v>353.93774999999999</v>
      </c>
      <c r="AJ126" s="9">
        <v>25.97</v>
      </c>
      <c r="AK126" s="9">
        <v>26.65</v>
      </c>
    </row>
    <row r="127" spans="1:37" x14ac:dyDescent="0.2">
      <c r="A127" s="1">
        <v>42827</v>
      </c>
      <c r="B127" s="3">
        <v>0.30208333333333331</v>
      </c>
      <c r="C127" s="4">
        <v>42827.21875</v>
      </c>
      <c r="D127" s="26">
        <v>0.12</v>
      </c>
      <c r="E127" s="26">
        <v>6.77</v>
      </c>
      <c r="F127" s="26">
        <v>44.8</v>
      </c>
      <c r="G127" s="26">
        <v>7.3940000000000001</v>
      </c>
      <c r="H127" s="26">
        <v>0.39</v>
      </c>
      <c r="I127" s="26">
        <v>3.64</v>
      </c>
      <c r="J127" s="26">
        <v>0</v>
      </c>
      <c r="K127" s="26">
        <v>1.55</v>
      </c>
      <c r="L127" s="26">
        <v>0</v>
      </c>
      <c r="M127" s="26">
        <v>4.68</v>
      </c>
      <c r="N127" s="26">
        <v>34.003</v>
      </c>
      <c r="O127" s="26">
        <v>3.4420000000000002</v>
      </c>
      <c r="P127" s="26">
        <v>0.16</v>
      </c>
      <c r="Q127" s="26">
        <v>0.63</v>
      </c>
      <c r="R127" s="26">
        <v>26.884</v>
      </c>
      <c r="S127" s="26">
        <v>0.13</v>
      </c>
      <c r="T127" s="26">
        <v>5.08</v>
      </c>
      <c r="U127" s="26">
        <v>19.027999999999999</v>
      </c>
      <c r="V127" s="26">
        <v>0</v>
      </c>
      <c r="W127" s="26">
        <v>0.52</v>
      </c>
      <c r="X127" s="26">
        <v>24.120999999999999</v>
      </c>
      <c r="Y127" s="26">
        <v>24.120999999999999</v>
      </c>
      <c r="Z127" s="26">
        <v>0</v>
      </c>
      <c r="AA127" s="26">
        <v>0</v>
      </c>
      <c r="AB127" s="9">
        <v>0</v>
      </c>
      <c r="AC127" s="9">
        <v>0</v>
      </c>
      <c r="AD127" s="9">
        <v>0</v>
      </c>
      <c r="AE127" s="9">
        <v>0.19575000000003229</v>
      </c>
      <c r="AF127" s="26">
        <v>0.29000000000000004</v>
      </c>
      <c r="AG127" s="26">
        <v>11.105750000000032</v>
      </c>
      <c r="AH127" s="26">
        <v>-10.815750000000033</v>
      </c>
      <c r="AI127" s="9">
        <v>436.57375000000002</v>
      </c>
      <c r="AJ127" s="9">
        <v>26.72</v>
      </c>
      <c r="AK127" s="9">
        <v>27.14</v>
      </c>
    </row>
    <row r="128" spans="1:37" x14ac:dyDescent="0.2">
      <c r="A128" s="1">
        <v>42827</v>
      </c>
      <c r="B128" s="3">
        <v>0.3125</v>
      </c>
      <c r="C128" s="4">
        <v>42827.229166666664</v>
      </c>
      <c r="D128" s="26">
        <v>0</v>
      </c>
      <c r="E128" s="26">
        <v>12.57</v>
      </c>
      <c r="F128" s="26">
        <v>0</v>
      </c>
      <c r="G128" s="26">
        <v>3.2909999999999999</v>
      </c>
      <c r="H128" s="26">
        <v>0.3</v>
      </c>
      <c r="I128" s="26">
        <v>6.45</v>
      </c>
      <c r="J128" s="26">
        <v>0</v>
      </c>
      <c r="K128" s="26">
        <v>0.96</v>
      </c>
      <c r="L128" s="26">
        <v>0</v>
      </c>
      <c r="M128" s="26">
        <v>7.08</v>
      </c>
      <c r="N128" s="26">
        <v>12.986000000000001</v>
      </c>
      <c r="O128" s="26">
        <v>-0.81799999999999995</v>
      </c>
      <c r="P128" s="26">
        <v>0.36</v>
      </c>
      <c r="Q128" s="26">
        <v>0.8</v>
      </c>
      <c r="R128" s="26">
        <v>26.768000000000001</v>
      </c>
      <c r="S128" s="26">
        <v>0.23</v>
      </c>
      <c r="T128" s="26">
        <v>0.71</v>
      </c>
      <c r="U128" s="26">
        <v>24.771000000000001</v>
      </c>
      <c r="V128" s="26">
        <v>0.02</v>
      </c>
      <c r="W128" s="26">
        <v>0.26</v>
      </c>
      <c r="X128" s="26">
        <v>21.991</v>
      </c>
      <c r="Y128" s="26">
        <v>21.991</v>
      </c>
      <c r="Z128" s="26">
        <v>0</v>
      </c>
      <c r="AA128" s="26">
        <v>0</v>
      </c>
      <c r="AB128" s="9">
        <v>0</v>
      </c>
      <c r="AC128" s="9">
        <v>0</v>
      </c>
      <c r="AD128" s="9">
        <v>3.4599999999999795</v>
      </c>
      <c r="AE128" s="9">
        <v>0</v>
      </c>
      <c r="AF128" s="26">
        <v>4.0699999999999799</v>
      </c>
      <c r="AG128" s="26">
        <v>8.85</v>
      </c>
      <c r="AH128" s="26">
        <v>-4.7800000000000198</v>
      </c>
      <c r="AI128" s="9">
        <v>439.59399999999999</v>
      </c>
      <c r="AJ128" s="9">
        <v>26.72</v>
      </c>
      <c r="AK128" s="9">
        <v>27.14</v>
      </c>
    </row>
    <row r="129" spans="1:37" x14ac:dyDescent="0.2">
      <c r="A129" s="1">
        <v>42827</v>
      </c>
      <c r="B129" s="3">
        <v>0.32291666666666669</v>
      </c>
      <c r="C129" s="4">
        <v>42827.239583333336</v>
      </c>
      <c r="D129" s="26">
        <v>1.01</v>
      </c>
      <c r="E129" s="26">
        <v>3.67</v>
      </c>
      <c r="F129" s="26">
        <v>44.8</v>
      </c>
      <c r="G129" s="26">
        <v>8.5350000000000001</v>
      </c>
      <c r="H129" s="26">
        <v>3.23</v>
      </c>
      <c r="I129" s="26">
        <v>3.38</v>
      </c>
      <c r="J129" s="26">
        <v>0.7</v>
      </c>
      <c r="K129" s="26">
        <v>0</v>
      </c>
      <c r="L129" s="26">
        <v>0</v>
      </c>
      <c r="M129" s="26">
        <v>0.28999999999999998</v>
      </c>
      <c r="N129" s="26">
        <v>37.746000000000002</v>
      </c>
      <c r="O129" s="26">
        <v>5.6139999999999999</v>
      </c>
      <c r="P129" s="26">
        <v>0.17</v>
      </c>
      <c r="Q129" s="26">
        <v>0.63</v>
      </c>
      <c r="R129" s="26">
        <v>26.855</v>
      </c>
      <c r="S129" s="26">
        <v>5.6</v>
      </c>
      <c r="T129" s="26">
        <v>0.57999999999999996</v>
      </c>
      <c r="U129" s="26">
        <v>35.191000000000003</v>
      </c>
      <c r="V129" s="26">
        <v>2.67</v>
      </c>
      <c r="W129" s="26">
        <v>0</v>
      </c>
      <c r="X129" s="26">
        <v>25.207000000000001</v>
      </c>
      <c r="Y129" s="26">
        <v>25.207000000000001</v>
      </c>
      <c r="Z129" s="26">
        <v>0</v>
      </c>
      <c r="AA129" s="26">
        <v>0</v>
      </c>
      <c r="AB129" s="9">
        <v>0</v>
      </c>
      <c r="AC129" s="9">
        <v>0</v>
      </c>
      <c r="AD129" s="9">
        <v>7.8202499999999873</v>
      </c>
      <c r="AE129" s="9">
        <v>0</v>
      </c>
      <c r="AF129" s="26">
        <v>16.260249999999985</v>
      </c>
      <c r="AG129" s="26">
        <v>1.5</v>
      </c>
      <c r="AH129" s="26">
        <v>14.760249999999985</v>
      </c>
      <c r="AI129" s="9">
        <v>443.87374999999997</v>
      </c>
      <c r="AJ129" s="9">
        <v>26.72</v>
      </c>
      <c r="AK129" s="9">
        <v>27.14</v>
      </c>
    </row>
    <row r="130" spans="1:37" x14ac:dyDescent="0.2">
      <c r="A130" s="1">
        <v>42827</v>
      </c>
      <c r="B130" s="3">
        <v>0.33333333333333331</v>
      </c>
      <c r="C130" s="4">
        <v>42827.25</v>
      </c>
      <c r="D130" s="26">
        <v>13.92</v>
      </c>
      <c r="E130" s="26">
        <v>0</v>
      </c>
      <c r="F130" s="26">
        <v>47.168999999999997</v>
      </c>
      <c r="G130" s="26">
        <v>0</v>
      </c>
      <c r="H130" s="26">
        <v>1.59</v>
      </c>
      <c r="I130" s="26">
        <v>0</v>
      </c>
      <c r="J130" s="26">
        <v>7.44</v>
      </c>
      <c r="K130" s="26">
        <v>0</v>
      </c>
      <c r="L130" s="26">
        <v>19.77</v>
      </c>
      <c r="M130" s="26">
        <v>0</v>
      </c>
      <c r="N130" s="26">
        <v>50.718000000000004</v>
      </c>
      <c r="O130" s="26">
        <v>0</v>
      </c>
      <c r="P130" s="26">
        <v>0.55000000000000004</v>
      </c>
      <c r="Q130" s="26">
        <v>0.09</v>
      </c>
      <c r="R130" s="26">
        <v>26.864000000000001</v>
      </c>
      <c r="S130" s="26">
        <v>0</v>
      </c>
      <c r="T130" s="26">
        <v>0</v>
      </c>
      <c r="U130" s="26">
        <v>42.869</v>
      </c>
      <c r="V130" s="26">
        <v>0</v>
      </c>
      <c r="W130" s="26">
        <v>0</v>
      </c>
      <c r="X130" s="26">
        <v>50.718000000000004</v>
      </c>
      <c r="Y130" s="26">
        <v>10</v>
      </c>
      <c r="Z130" s="26">
        <v>0</v>
      </c>
      <c r="AA130" s="26">
        <v>0</v>
      </c>
      <c r="AB130" s="9">
        <v>0</v>
      </c>
      <c r="AC130" s="9">
        <v>0</v>
      </c>
      <c r="AD130" s="9">
        <v>0</v>
      </c>
      <c r="AE130" s="9">
        <v>10.529499999999985</v>
      </c>
      <c r="AF130" s="26">
        <v>20.32</v>
      </c>
      <c r="AG130" s="26">
        <v>10.619499999999984</v>
      </c>
      <c r="AH130" s="26">
        <v>9.7005000000000159</v>
      </c>
      <c r="AI130" s="9">
        <v>452.00450000000001</v>
      </c>
      <c r="AJ130" s="9">
        <v>26.72</v>
      </c>
      <c r="AK130" s="9">
        <v>27.14</v>
      </c>
    </row>
    <row r="131" spans="1:37" x14ac:dyDescent="0.2">
      <c r="A131" s="1">
        <v>42827</v>
      </c>
      <c r="B131" s="3">
        <v>0.34375</v>
      </c>
      <c r="C131" s="4">
        <v>42827.260416666664</v>
      </c>
      <c r="D131" s="26">
        <v>6.19</v>
      </c>
      <c r="E131" s="26">
        <v>0.12</v>
      </c>
      <c r="F131" s="26">
        <v>46.201999999999998</v>
      </c>
      <c r="G131" s="26">
        <v>9.0830000000000002</v>
      </c>
      <c r="H131" s="26">
        <v>13.89</v>
      </c>
      <c r="I131" s="26">
        <v>0</v>
      </c>
      <c r="J131" s="26">
        <v>0.33</v>
      </c>
      <c r="K131" s="26">
        <v>0</v>
      </c>
      <c r="L131" s="26">
        <v>0</v>
      </c>
      <c r="M131" s="26">
        <v>0.12</v>
      </c>
      <c r="N131" s="26">
        <v>46.231000000000002</v>
      </c>
      <c r="O131" s="26">
        <v>9.0830000000000002</v>
      </c>
      <c r="P131" s="26">
        <v>0.02</v>
      </c>
      <c r="Q131" s="26">
        <v>0.59</v>
      </c>
      <c r="R131" s="26">
        <v>28.878</v>
      </c>
      <c r="S131" s="26">
        <v>9.9</v>
      </c>
      <c r="T131" s="26">
        <v>0</v>
      </c>
      <c r="U131" s="26">
        <v>36.722000000000001</v>
      </c>
      <c r="V131" s="26">
        <v>0</v>
      </c>
      <c r="W131" s="26">
        <v>38.86</v>
      </c>
      <c r="X131" s="26">
        <v>26.225999999999999</v>
      </c>
      <c r="Y131" s="26">
        <v>27.657</v>
      </c>
      <c r="Z131" s="26">
        <v>0</v>
      </c>
      <c r="AA131" s="26">
        <v>0</v>
      </c>
      <c r="AB131" s="9">
        <v>0</v>
      </c>
      <c r="AC131" s="9">
        <v>0</v>
      </c>
      <c r="AD131" s="9">
        <v>11.855250000000069</v>
      </c>
      <c r="AE131" s="9">
        <v>0</v>
      </c>
      <c r="AF131" s="26">
        <v>21.775250000000071</v>
      </c>
      <c r="AG131" s="26">
        <v>39.57</v>
      </c>
      <c r="AH131" s="26">
        <v>-17.794749999999929</v>
      </c>
      <c r="AI131" s="9">
        <v>357.94574999999998</v>
      </c>
      <c r="AJ131" s="9">
        <v>28.33</v>
      </c>
      <c r="AK131" s="9">
        <v>29.06</v>
      </c>
    </row>
    <row r="132" spans="1:37" x14ac:dyDescent="0.2">
      <c r="A132" s="1">
        <v>42827</v>
      </c>
      <c r="B132" s="3">
        <v>0.35416666666666669</v>
      </c>
      <c r="C132" s="4">
        <v>42827.270833333336</v>
      </c>
      <c r="D132" s="26">
        <v>0.9</v>
      </c>
      <c r="E132" s="26">
        <v>0.4</v>
      </c>
      <c r="F132" s="26">
        <v>44.8</v>
      </c>
      <c r="G132" s="26">
        <v>9.2360000000000007</v>
      </c>
      <c r="H132" s="26">
        <v>13.12</v>
      </c>
      <c r="I132" s="26">
        <v>0</v>
      </c>
      <c r="J132" s="26">
        <v>0</v>
      </c>
      <c r="K132" s="26">
        <v>0.43</v>
      </c>
      <c r="L132" s="26">
        <v>0</v>
      </c>
      <c r="M132" s="26">
        <v>0.83</v>
      </c>
      <c r="N132" s="26">
        <v>40.598999999999997</v>
      </c>
      <c r="O132" s="26">
        <v>5.3410000000000002</v>
      </c>
      <c r="P132" s="26">
        <v>0.01</v>
      </c>
      <c r="Q132" s="26">
        <v>0.27</v>
      </c>
      <c r="R132" s="26">
        <v>28.698</v>
      </c>
      <c r="S132" s="26">
        <v>12.37</v>
      </c>
      <c r="T132" s="26">
        <v>0.04</v>
      </c>
      <c r="U132" s="26">
        <v>35.17</v>
      </c>
      <c r="V132" s="26">
        <v>0</v>
      </c>
      <c r="W132" s="26">
        <v>24.73</v>
      </c>
      <c r="X132" s="26">
        <v>25.071000000000002</v>
      </c>
      <c r="Y132" s="26">
        <v>25.071000000000002</v>
      </c>
      <c r="Z132" s="26">
        <v>0</v>
      </c>
      <c r="AA132" s="26">
        <v>0</v>
      </c>
      <c r="AB132" s="9">
        <v>0</v>
      </c>
      <c r="AC132" s="9">
        <v>0</v>
      </c>
      <c r="AD132" s="9">
        <v>5.4260000000000446</v>
      </c>
      <c r="AE132" s="9">
        <v>0</v>
      </c>
      <c r="AF132" s="26">
        <v>17.806000000000044</v>
      </c>
      <c r="AG132" s="26">
        <v>25.87</v>
      </c>
      <c r="AH132" s="26">
        <v>-8.0639999999999574</v>
      </c>
      <c r="AI132" s="9">
        <v>358.38</v>
      </c>
      <c r="AJ132" s="9">
        <v>28.33</v>
      </c>
      <c r="AK132" s="9">
        <v>29.06</v>
      </c>
    </row>
    <row r="133" spans="1:37" x14ac:dyDescent="0.2">
      <c r="A133" s="1">
        <v>42827</v>
      </c>
      <c r="B133" s="3">
        <v>0.36458333333333331</v>
      </c>
      <c r="C133" s="4">
        <v>42827.28125</v>
      </c>
      <c r="D133" s="26">
        <v>10.86</v>
      </c>
      <c r="E133" s="26">
        <v>0</v>
      </c>
      <c r="F133" s="26">
        <v>46.3</v>
      </c>
      <c r="G133" s="26">
        <v>0</v>
      </c>
      <c r="H133" s="26">
        <v>14.66</v>
      </c>
      <c r="I133" s="26">
        <v>0</v>
      </c>
      <c r="J133" s="26">
        <v>0</v>
      </c>
      <c r="K133" s="26">
        <v>0.04</v>
      </c>
      <c r="L133" s="26">
        <v>0</v>
      </c>
      <c r="M133" s="26">
        <v>0.04</v>
      </c>
      <c r="N133" s="26">
        <v>48.472000000000001</v>
      </c>
      <c r="O133" s="26">
        <v>3.2610000000000001</v>
      </c>
      <c r="P133" s="26">
        <v>0.01</v>
      </c>
      <c r="Q133" s="26">
        <v>1.91</v>
      </c>
      <c r="R133" s="26">
        <v>28.690999999999999</v>
      </c>
      <c r="S133" s="26">
        <v>1.38</v>
      </c>
      <c r="T133" s="26">
        <v>0</v>
      </c>
      <c r="U133" s="26">
        <v>36.485999999999997</v>
      </c>
      <c r="V133" s="26">
        <v>0</v>
      </c>
      <c r="W133" s="26">
        <v>18.27</v>
      </c>
      <c r="X133" s="26">
        <v>22.195</v>
      </c>
      <c r="Y133" s="26">
        <v>25.867000000000001</v>
      </c>
      <c r="Z133" s="26">
        <v>0</v>
      </c>
      <c r="AA133" s="26">
        <v>0</v>
      </c>
      <c r="AB133" s="9">
        <v>0</v>
      </c>
      <c r="AC133" s="9">
        <v>0</v>
      </c>
      <c r="AD133" s="9">
        <v>1.583500000000015</v>
      </c>
      <c r="AE133" s="9">
        <v>0</v>
      </c>
      <c r="AF133" s="26">
        <v>2.9735000000000147</v>
      </c>
      <c r="AG133" s="26">
        <v>20.22</v>
      </c>
      <c r="AH133" s="26">
        <v>-17.246499999999983</v>
      </c>
      <c r="AI133" s="9">
        <v>367.42450000000002</v>
      </c>
      <c r="AJ133" s="9">
        <v>28.33</v>
      </c>
      <c r="AK133" s="9">
        <v>29.06</v>
      </c>
    </row>
    <row r="134" spans="1:37" x14ac:dyDescent="0.2">
      <c r="A134" s="1">
        <v>42827</v>
      </c>
      <c r="B134" s="3">
        <v>0.375</v>
      </c>
      <c r="C134" s="4">
        <v>42827.291666666664</v>
      </c>
      <c r="D134" s="26">
        <v>15.02</v>
      </c>
      <c r="E134" s="26">
        <v>0</v>
      </c>
      <c r="F134" s="26">
        <v>47.051000000000002</v>
      </c>
      <c r="G134" s="26">
        <v>0</v>
      </c>
      <c r="H134" s="26">
        <v>14.19</v>
      </c>
      <c r="I134" s="26">
        <v>0</v>
      </c>
      <c r="J134" s="26">
        <v>0</v>
      </c>
      <c r="K134" s="26">
        <v>0</v>
      </c>
      <c r="L134" s="26">
        <v>0.83</v>
      </c>
      <c r="M134" s="26">
        <v>0</v>
      </c>
      <c r="N134" s="26">
        <v>50.247999999999998</v>
      </c>
      <c r="O134" s="26">
        <v>0</v>
      </c>
      <c r="P134" s="26">
        <v>1.66</v>
      </c>
      <c r="Q134" s="26">
        <v>2.5099999999999998</v>
      </c>
      <c r="R134" s="26">
        <v>28.745999999999999</v>
      </c>
      <c r="S134" s="26">
        <v>0</v>
      </c>
      <c r="T134" s="26">
        <v>0</v>
      </c>
      <c r="U134" s="26">
        <v>22.937999999999999</v>
      </c>
      <c r="V134" s="26">
        <v>0</v>
      </c>
      <c r="W134" s="26">
        <v>2.85</v>
      </c>
      <c r="X134" s="26">
        <v>30.123999999999999</v>
      </c>
      <c r="Y134" s="26">
        <v>30.123999999999999</v>
      </c>
      <c r="Z134" s="26">
        <v>0</v>
      </c>
      <c r="AA134" s="26">
        <v>0</v>
      </c>
      <c r="AB134" s="9">
        <v>0</v>
      </c>
      <c r="AC134" s="9">
        <v>0</v>
      </c>
      <c r="AD134" s="9">
        <v>0</v>
      </c>
      <c r="AE134" s="9">
        <v>4.0592499999999632</v>
      </c>
      <c r="AF134" s="26">
        <v>2.4899999999999998</v>
      </c>
      <c r="AG134" s="26">
        <v>9.4192499999999626</v>
      </c>
      <c r="AH134" s="26">
        <v>-6.9292499999999624</v>
      </c>
      <c r="AI134" s="9">
        <v>373.95125000000002</v>
      </c>
      <c r="AJ134" s="9">
        <v>28.33</v>
      </c>
      <c r="AK134" s="9">
        <v>29.06</v>
      </c>
    </row>
    <row r="135" spans="1:37" x14ac:dyDescent="0.2">
      <c r="A135" s="1">
        <v>42827</v>
      </c>
      <c r="B135" s="3">
        <v>0.38541666666666669</v>
      </c>
      <c r="C135" s="4">
        <v>42827.302083333336</v>
      </c>
      <c r="D135" s="26">
        <v>14.84</v>
      </c>
      <c r="E135" s="26">
        <v>0</v>
      </c>
      <c r="F135" s="26">
        <v>47.122999999999998</v>
      </c>
      <c r="G135" s="26">
        <v>0</v>
      </c>
      <c r="H135" s="26">
        <v>10.08</v>
      </c>
      <c r="I135" s="26">
        <v>0</v>
      </c>
      <c r="J135" s="26">
        <v>2.11</v>
      </c>
      <c r="K135" s="26">
        <v>0</v>
      </c>
      <c r="L135" s="26">
        <v>6.87</v>
      </c>
      <c r="M135" s="26">
        <v>0</v>
      </c>
      <c r="N135" s="26">
        <v>48.582000000000001</v>
      </c>
      <c r="O135" s="26">
        <v>0</v>
      </c>
      <c r="P135" s="26">
        <v>5.0599999999999996</v>
      </c>
      <c r="Q135" s="26">
        <v>0</v>
      </c>
      <c r="R135" s="26">
        <v>29.468</v>
      </c>
      <c r="S135" s="26">
        <v>0</v>
      </c>
      <c r="T135" s="26">
        <v>0</v>
      </c>
      <c r="U135" s="26">
        <v>24.158000000000001</v>
      </c>
      <c r="V135" s="26">
        <v>0</v>
      </c>
      <c r="W135" s="26">
        <v>0.93</v>
      </c>
      <c r="X135" s="26">
        <v>29.291</v>
      </c>
      <c r="Y135" s="26">
        <v>29.291</v>
      </c>
      <c r="Z135" s="26">
        <v>0</v>
      </c>
      <c r="AA135" s="26">
        <v>0</v>
      </c>
      <c r="AB135" s="9">
        <v>0</v>
      </c>
      <c r="AC135" s="9">
        <v>0</v>
      </c>
      <c r="AD135" s="9">
        <v>0</v>
      </c>
      <c r="AE135" s="9">
        <v>1.7100000000000364</v>
      </c>
      <c r="AF135" s="26">
        <v>11.93</v>
      </c>
      <c r="AG135" s="26">
        <v>2.6400000000000365</v>
      </c>
      <c r="AH135" s="26">
        <v>9.2899999999999636</v>
      </c>
      <c r="AI135" s="9">
        <v>393.51600000000002</v>
      </c>
      <c r="AJ135" s="9">
        <v>28.57</v>
      </c>
      <c r="AK135" s="9">
        <v>29.56</v>
      </c>
    </row>
    <row r="136" spans="1:37" x14ac:dyDescent="0.2">
      <c r="A136" s="1">
        <v>42827</v>
      </c>
      <c r="B136" s="3">
        <v>0.39583333333333331</v>
      </c>
      <c r="C136" s="4">
        <v>42827.3125</v>
      </c>
      <c r="D136" s="26">
        <v>4.22</v>
      </c>
      <c r="E136" s="26">
        <v>0.27</v>
      </c>
      <c r="F136" s="26">
        <v>46.515000000000001</v>
      </c>
      <c r="G136" s="26">
        <v>9.0730000000000004</v>
      </c>
      <c r="H136" s="26">
        <v>0</v>
      </c>
      <c r="I136" s="26">
        <v>14.66</v>
      </c>
      <c r="J136" s="26">
        <v>1.51</v>
      </c>
      <c r="K136" s="26">
        <v>0</v>
      </c>
      <c r="L136" s="26">
        <v>5.73</v>
      </c>
      <c r="M136" s="26">
        <v>0</v>
      </c>
      <c r="N136" s="26">
        <v>46.948</v>
      </c>
      <c r="O136" s="26">
        <v>3.9009999999999998</v>
      </c>
      <c r="P136" s="26">
        <v>2.42</v>
      </c>
      <c r="Q136" s="26">
        <v>0.03</v>
      </c>
      <c r="R136" s="26">
        <v>29.463999999999999</v>
      </c>
      <c r="S136" s="26">
        <v>0</v>
      </c>
      <c r="T136" s="26">
        <v>14.43</v>
      </c>
      <c r="U136" s="26">
        <v>18.899000000000001</v>
      </c>
      <c r="V136" s="26">
        <v>12.16</v>
      </c>
      <c r="W136" s="26">
        <v>0</v>
      </c>
      <c r="X136" s="26">
        <v>25.425000000000001</v>
      </c>
      <c r="Y136" s="26">
        <v>31.524000000000001</v>
      </c>
      <c r="Z136" s="26">
        <v>0</v>
      </c>
      <c r="AA136" s="26">
        <v>0</v>
      </c>
      <c r="AB136" s="9">
        <v>0</v>
      </c>
      <c r="AC136" s="9">
        <v>0</v>
      </c>
      <c r="AD136" s="9">
        <v>3.0960000000000605</v>
      </c>
      <c r="AE136" s="9">
        <v>0</v>
      </c>
      <c r="AF136" s="26">
        <v>23.406000000000063</v>
      </c>
      <c r="AG136" s="26">
        <v>14.459999999999999</v>
      </c>
      <c r="AH136" s="26">
        <v>8.9460000000000637</v>
      </c>
      <c r="AI136" s="9">
        <v>399.14499999999998</v>
      </c>
      <c r="AJ136" s="9">
        <v>28.57</v>
      </c>
      <c r="AK136" s="9">
        <v>29.56</v>
      </c>
    </row>
    <row r="137" spans="1:37" x14ac:dyDescent="0.2">
      <c r="A137" s="1">
        <v>42827</v>
      </c>
      <c r="B137" s="3">
        <v>0.40625</v>
      </c>
      <c r="C137" s="4">
        <v>42827.322916666664</v>
      </c>
      <c r="D137" s="26">
        <v>0.19</v>
      </c>
      <c r="E137" s="26">
        <v>4.84</v>
      </c>
      <c r="F137" s="26">
        <v>44.8</v>
      </c>
      <c r="G137" s="26">
        <v>7.8890000000000002</v>
      </c>
      <c r="H137" s="26">
        <v>0</v>
      </c>
      <c r="I137" s="26">
        <v>23.81</v>
      </c>
      <c r="J137" s="26">
        <v>0</v>
      </c>
      <c r="K137" s="26">
        <v>0</v>
      </c>
      <c r="L137" s="26">
        <v>0.19</v>
      </c>
      <c r="M137" s="26">
        <v>0</v>
      </c>
      <c r="N137" s="26">
        <v>44.789000000000001</v>
      </c>
      <c r="O137" s="26">
        <v>3.2290000000000001</v>
      </c>
      <c r="P137" s="26">
        <v>0.56000000000000005</v>
      </c>
      <c r="Q137" s="26">
        <v>1.49</v>
      </c>
      <c r="R137" s="26">
        <v>29.358000000000001</v>
      </c>
      <c r="S137" s="26">
        <v>0</v>
      </c>
      <c r="T137" s="26">
        <v>16.52</v>
      </c>
      <c r="U137" s="26">
        <v>19.297999999999998</v>
      </c>
      <c r="V137" s="26">
        <v>5.54</v>
      </c>
      <c r="W137" s="26">
        <v>0</v>
      </c>
      <c r="X137" s="26">
        <v>24.015000000000001</v>
      </c>
      <c r="Y137" s="26">
        <v>30.786000000000001</v>
      </c>
      <c r="Z137" s="26">
        <v>0</v>
      </c>
      <c r="AA137" s="26">
        <v>0</v>
      </c>
      <c r="AB137" s="9">
        <v>0</v>
      </c>
      <c r="AC137" s="9">
        <v>0</v>
      </c>
      <c r="AD137" s="9">
        <v>2.0235000000000127</v>
      </c>
      <c r="AE137" s="9">
        <v>0</v>
      </c>
      <c r="AF137" s="26">
        <v>8.3135000000000119</v>
      </c>
      <c r="AG137" s="26">
        <v>18.009999999999998</v>
      </c>
      <c r="AH137" s="26">
        <v>-9.6964999999999861</v>
      </c>
      <c r="AI137" s="9">
        <v>426.70749999999998</v>
      </c>
      <c r="AJ137" s="9">
        <v>28.57</v>
      </c>
      <c r="AK137" s="9">
        <v>29.56</v>
      </c>
    </row>
    <row r="138" spans="1:37" x14ac:dyDescent="0.2">
      <c r="A138" s="1">
        <v>42827</v>
      </c>
      <c r="B138" s="3">
        <v>0.41666666666666669</v>
      </c>
      <c r="C138" s="4">
        <v>42827.333333333336</v>
      </c>
      <c r="D138" s="26">
        <v>0</v>
      </c>
      <c r="E138" s="26">
        <v>21.54</v>
      </c>
      <c r="F138" s="26">
        <v>0</v>
      </c>
      <c r="G138" s="26">
        <v>-7.3710000000000004</v>
      </c>
      <c r="H138" s="26">
        <v>0</v>
      </c>
      <c r="I138" s="26">
        <v>33.33</v>
      </c>
      <c r="J138" s="26">
        <v>0</v>
      </c>
      <c r="K138" s="26">
        <v>0</v>
      </c>
      <c r="L138" s="26">
        <v>0</v>
      </c>
      <c r="M138" s="26">
        <v>0</v>
      </c>
      <c r="N138" s="26">
        <v>0</v>
      </c>
      <c r="O138" s="26">
        <v>-21.850999999999999</v>
      </c>
      <c r="P138" s="26">
        <v>0.66</v>
      </c>
      <c r="Q138" s="26">
        <v>1.27</v>
      </c>
      <c r="R138" s="26">
        <v>29.327000000000002</v>
      </c>
      <c r="S138" s="26">
        <v>0</v>
      </c>
      <c r="T138" s="26">
        <v>11.05</v>
      </c>
      <c r="U138" s="26">
        <v>10</v>
      </c>
      <c r="V138" s="26">
        <v>6.47</v>
      </c>
      <c r="W138" s="26">
        <v>0</v>
      </c>
      <c r="X138" s="26">
        <v>11.475</v>
      </c>
      <c r="Y138" s="26">
        <v>43.326000000000001</v>
      </c>
      <c r="Z138" s="26">
        <v>0</v>
      </c>
      <c r="AA138" s="26">
        <v>0</v>
      </c>
      <c r="AB138" s="9">
        <v>0</v>
      </c>
      <c r="AC138" s="9">
        <v>0</v>
      </c>
      <c r="AD138" s="9">
        <v>6.6904999999999859</v>
      </c>
      <c r="AE138" s="9">
        <v>0</v>
      </c>
      <c r="AF138" s="26">
        <v>13.820499999999985</v>
      </c>
      <c r="AG138" s="26">
        <v>12.32</v>
      </c>
      <c r="AH138" s="26">
        <v>1.5004999999999846</v>
      </c>
      <c r="AI138" s="9">
        <v>433.22149999999999</v>
      </c>
      <c r="AJ138" s="9">
        <v>28.57</v>
      </c>
      <c r="AK138" s="9">
        <v>29.56</v>
      </c>
    </row>
    <row r="139" spans="1:37" x14ac:dyDescent="0.2">
      <c r="A139" s="1">
        <v>42827</v>
      </c>
      <c r="B139" s="3">
        <v>0.42708333333333331</v>
      </c>
      <c r="C139" s="4">
        <v>42827.34375</v>
      </c>
      <c r="D139" s="26">
        <v>0</v>
      </c>
      <c r="E139" s="26">
        <v>32.119999999999997</v>
      </c>
      <c r="F139" s="26">
        <v>0</v>
      </c>
      <c r="G139" s="26">
        <v>-67.724000000000004</v>
      </c>
      <c r="H139" s="26">
        <v>0</v>
      </c>
      <c r="I139" s="26">
        <v>29.99</v>
      </c>
      <c r="J139" s="26">
        <v>0</v>
      </c>
      <c r="K139" s="26">
        <v>0</v>
      </c>
      <c r="L139" s="26">
        <v>0</v>
      </c>
      <c r="M139" s="26">
        <v>2.13</v>
      </c>
      <c r="N139" s="26">
        <v>0</v>
      </c>
      <c r="O139" s="26">
        <v>-109.492</v>
      </c>
      <c r="P139" s="26">
        <v>0.66</v>
      </c>
      <c r="Q139" s="26">
        <v>0.17</v>
      </c>
      <c r="R139" s="26">
        <v>28.454999999999998</v>
      </c>
      <c r="S139" s="26">
        <v>0</v>
      </c>
      <c r="T139" s="26">
        <v>3.55</v>
      </c>
      <c r="U139" s="26">
        <v>-23.460999999999999</v>
      </c>
      <c r="V139" s="26">
        <v>0</v>
      </c>
      <c r="W139" s="26">
        <v>0</v>
      </c>
      <c r="X139" s="26">
        <v>44.8</v>
      </c>
      <c r="Y139" s="26">
        <v>-109.492</v>
      </c>
      <c r="Z139" s="26">
        <v>0</v>
      </c>
      <c r="AA139" s="26">
        <v>0</v>
      </c>
      <c r="AB139" s="9">
        <v>0</v>
      </c>
      <c r="AC139" s="9">
        <v>0</v>
      </c>
      <c r="AD139" s="9">
        <v>6.9014999999999986</v>
      </c>
      <c r="AE139" s="9">
        <v>0</v>
      </c>
      <c r="AF139" s="26">
        <v>7.5614999999999988</v>
      </c>
      <c r="AG139" s="26">
        <v>5.85</v>
      </c>
      <c r="AH139" s="26">
        <v>1.7114999999999991</v>
      </c>
      <c r="AI139" s="9">
        <v>439.8965</v>
      </c>
      <c r="AJ139" s="9">
        <v>28.64</v>
      </c>
      <c r="AK139" s="9">
        <v>28.54</v>
      </c>
    </row>
    <row r="140" spans="1:37" x14ac:dyDescent="0.2">
      <c r="A140" s="1">
        <v>42827</v>
      </c>
      <c r="B140" s="3">
        <v>0.4375</v>
      </c>
      <c r="C140" s="4">
        <v>42827.354166666664</v>
      </c>
      <c r="D140" s="26">
        <v>0</v>
      </c>
      <c r="E140" s="26">
        <v>36.71</v>
      </c>
      <c r="F140" s="26">
        <v>0</v>
      </c>
      <c r="G140" s="26">
        <v>-102.086</v>
      </c>
      <c r="H140" s="26">
        <v>0</v>
      </c>
      <c r="I140" s="26">
        <v>31.69</v>
      </c>
      <c r="J140" s="26">
        <v>0</v>
      </c>
      <c r="K140" s="26">
        <v>0</v>
      </c>
      <c r="L140" s="26">
        <v>0</v>
      </c>
      <c r="M140" s="26">
        <v>5.0199999999999996</v>
      </c>
      <c r="N140" s="26">
        <v>0</v>
      </c>
      <c r="O140" s="26">
        <v>-141.20099999999999</v>
      </c>
      <c r="P140" s="26">
        <v>0.34</v>
      </c>
      <c r="Q140" s="26">
        <v>0.13</v>
      </c>
      <c r="R140" s="26">
        <v>28.472999999999999</v>
      </c>
      <c r="S140" s="26">
        <v>0</v>
      </c>
      <c r="T140" s="26">
        <v>7.49</v>
      </c>
      <c r="U140" s="26">
        <v>-46.718000000000004</v>
      </c>
      <c r="V140" s="26">
        <v>0</v>
      </c>
      <c r="W140" s="26">
        <v>0</v>
      </c>
      <c r="X140" s="26">
        <v>44.8</v>
      </c>
      <c r="Y140" s="26">
        <v>-141.20099999999999</v>
      </c>
      <c r="Z140" s="26">
        <v>0</v>
      </c>
      <c r="AA140" s="26">
        <v>0</v>
      </c>
      <c r="AB140" s="9">
        <v>0</v>
      </c>
      <c r="AC140" s="9">
        <v>0</v>
      </c>
      <c r="AD140" s="9">
        <v>7.7420000000000755</v>
      </c>
      <c r="AE140" s="9">
        <v>0</v>
      </c>
      <c r="AF140" s="26">
        <v>8.0820000000000753</v>
      </c>
      <c r="AG140" s="26">
        <v>12.64</v>
      </c>
      <c r="AH140" s="26">
        <v>-4.5579999999999252</v>
      </c>
      <c r="AI140" s="9">
        <v>450.26299999999998</v>
      </c>
      <c r="AJ140" s="9">
        <v>28.64</v>
      </c>
      <c r="AK140" s="9">
        <v>28.54</v>
      </c>
    </row>
    <row r="141" spans="1:37" x14ac:dyDescent="0.2">
      <c r="A141" s="1">
        <v>42827</v>
      </c>
      <c r="B141" s="3">
        <v>0.44791666666666669</v>
      </c>
      <c r="C141" s="4">
        <v>42827.364583333336</v>
      </c>
      <c r="D141" s="26">
        <v>0.03</v>
      </c>
      <c r="E141" s="26">
        <v>13.09</v>
      </c>
      <c r="F141" s="26">
        <v>44.8</v>
      </c>
      <c r="G141" s="26">
        <v>-1.4850000000000001</v>
      </c>
      <c r="H141" s="26">
        <v>1.71</v>
      </c>
      <c r="I141" s="26">
        <v>7.39</v>
      </c>
      <c r="J141" s="26">
        <v>0</v>
      </c>
      <c r="K141" s="26">
        <v>1.1499999999999999</v>
      </c>
      <c r="L141" s="26">
        <v>0</v>
      </c>
      <c r="M141" s="26">
        <v>6.85</v>
      </c>
      <c r="N141" s="26">
        <v>33.203000000000003</v>
      </c>
      <c r="O141" s="26">
        <v>-22.849</v>
      </c>
      <c r="P141" s="26">
        <v>0.43</v>
      </c>
      <c r="Q141" s="26">
        <v>0.44</v>
      </c>
      <c r="R141" s="26">
        <v>28.428999999999998</v>
      </c>
      <c r="S141" s="26">
        <v>1.05</v>
      </c>
      <c r="T141" s="26">
        <v>2.4700000000000002</v>
      </c>
      <c r="U141" s="26">
        <v>9.2390000000000008</v>
      </c>
      <c r="V141" s="26">
        <v>7.0000000000000007E-2</v>
      </c>
      <c r="W141" s="26">
        <v>2.2000000000000002</v>
      </c>
      <c r="X141" s="26">
        <v>10.976000000000001</v>
      </c>
      <c r="Y141" s="26">
        <v>10.976000000000001</v>
      </c>
      <c r="Z141" s="26">
        <v>0</v>
      </c>
      <c r="AA141" s="26">
        <v>0</v>
      </c>
      <c r="AB141" s="9">
        <v>0</v>
      </c>
      <c r="AC141" s="9">
        <v>0</v>
      </c>
      <c r="AD141" s="9">
        <v>9.8435000000000059</v>
      </c>
      <c r="AE141" s="9">
        <v>0</v>
      </c>
      <c r="AF141" s="26">
        <v>11.393500000000007</v>
      </c>
      <c r="AG141" s="26">
        <v>11.96</v>
      </c>
      <c r="AH141" s="26">
        <v>-0.56649999999999423</v>
      </c>
      <c r="AI141" s="9">
        <v>463.46050000000002</v>
      </c>
      <c r="AJ141" s="9">
        <v>28.64</v>
      </c>
      <c r="AK141" s="9">
        <v>28.54</v>
      </c>
    </row>
    <row r="142" spans="1:37" x14ac:dyDescent="0.2">
      <c r="A142" s="1">
        <v>42827</v>
      </c>
      <c r="B142" s="3">
        <v>0.45833333333333331</v>
      </c>
      <c r="C142" s="4">
        <v>42827.375</v>
      </c>
      <c r="D142" s="26">
        <v>0</v>
      </c>
      <c r="E142" s="26">
        <v>21.42</v>
      </c>
      <c r="F142" s="26">
        <v>0</v>
      </c>
      <c r="G142" s="26">
        <v>-7.234</v>
      </c>
      <c r="H142" s="26">
        <v>0</v>
      </c>
      <c r="I142" s="26">
        <v>15.31</v>
      </c>
      <c r="J142" s="26">
        <v>0</v>
      </c>
      <c r="K142" s="26">
        <v>0.83</v>
      </c>
      <c r="L142" s="26">
        <v>0</v>
      </c>
      <c r="M142" s="26">
        <v>6.94</v>
      </c>
      <c r="N142" s="26">
        <v>0</v>
      </c>
      <c r="O142" s="26">
        <v>-18.332000000000001</v>
      </c>
      <c r="P142" s="26">
        <v>1.24</v>
      </c>
      <c r="Q142" s="26">
        <v>1.1100000000000001</v>
      </c>
      <c r="R142" s="26">
        <v>28.422999999999998</v>
      </c>
      <c r="S142" s="26">
        <v>0</v>
      </c>
      <c r="T142" s="26">
        <v>0.88</v>
      </c>
      <c r="U142" s="26">
        <v>22.091000000000001</v>
      </c>
      <c r="V142" s="26">
        <v>0.75</v>
      </c>
      <c r="W142" s="26">
        <v>0</v>
      </c>
      <c r="X142" s="26">
        <v>13.234</v>
      </c>
      <c r="Y142" s="26">
        <v>13.234</v>
      </c>
      <c r="Z142" s="26">
        <v>0</v>
      </c>
      <c r="AA142" s="26">
        <v>0</v>
      </c>
      <c r="AB142" s="9">
        <v>0</v>
      </c>
      <c r="AC142" s="9">
        <v>0</v>
      </c>
      <c r="AD142" s="9">
        <v>10.171000000000049</v>
      </c>
      <c r="AE142" s="9">
        <v>0</v>
      </c>
      <c r="AF142" s="26">
        <v>12.161000000000049</v>
      </c>
      <c r="AG142" s="26">
        <v>8.9300000000000015</v>
      </c>
      <c r="AH142" s="26">
        <v>3.2310000000000478</v>
      </c>
      <c r="AI142" s="9">
        <v>465.404</v>
      </c>
      <c r="AJ142" s="9">
        <v>28.64</v>
      </c>
      <c r="AK142" s="9">
        <v>28.54</v>
      </c>
    </row>
    <row r="143" spans="1:37" x14ac:dyDescent="0.2">
      <c r="A143" s="1">
        <v>42827</v>
      </c>
      <c r="B143" s="3">
        <v>0.46875</v>
      </c>
      <c r="C143" s="4">
        <v>42827.385416666664</v>
      </c>
      <c r="D143" s="26">
        <v>2.69</v>
      </c>
      <c r="E143" s="26">
        <v>5.75</v>
      </c>
      <c r="F143" s="26">
        <v>45.561</v>
      </c>
      <c r="G143" s="26">
        <v>6.5629999999999997</v>
      </c>
      <c r="H143" s="26">
        <v>3.2</v>
      </c>
      <c r="I143" s="26">
        <v>3.39</v>
      </c>
      <c r="J143" s="26">
        <v>2.85</v>
      </c>
      <c r="K143" s="26">
        <v>0.01</v>
      </c>
      <c r="L143" s="26">
        <v>2.34</v>
      </c>
      <c r="M143" s="26">
        <v>2.37</v>
      </c>
      <c r="N143" s="26">
        <v>47.097000000000001</v>
      </c>
      <c r="O143" s="26">
        <v>1.9279999999999999</v>
      </c>
      <c r="P143" s="26">
        <v>10.5</v>
      </c>
      <c r="Q143" s="26">
        <v>0</v>
      </c>
      <c r="R143" s="26">
        <v>28.19</v>
      </c>
      <c r="S143" s="26">
        <v>4.72</v>
      </c>
      <c r="T143" s="26">
        <v>0</v>
      </c>
      <c r="U143" s="26">
        <v>34.628999999999998</v>
      </c>
      <c r="V143" s="26">
        <v>0</v>
      </c>
      <c r="W143" s="26">
        <v>0.01</v>
      </c>
      <c r="X143" s="26">
        <v>24.513000000000002</v>
      </c>
      <c r="Y143" s="26">
        <v>24.513000000000002</v>
      </c>
      <c r="Z143" s="26">
        <v>0</v>
      </c>
      <c r="AA143" s="26">
        <v>0</v>
      </c>
      <c r="AB143" s="9">
        <v>0</v>
      </c>
      <c r="AC143" s="9">
        <v>0</v>
      </c>
      <c r="AD143" s="9">
        <v>9.5777499999999804</v>
      </c>
      <c r="AE143" s="9">
        <v>0</v>
      </c>
      <c r="AF143" s="26">
        <v>27.137749999999979</v>
      </c>
      <c r="AG143" s="26">
        <v>2.38</v>
      </c>
      <c r="AH143" s="26">
        <v>24.75774999999998</v>
      </c>
      <c r="AI143" s="9">
        <v>485.77125000000001</v>
      </c>
      <c r="AJ143" s="9">
        <v>28.1</v>
      </c>
      <c r="AK143" s="9">
        <v>28.2</v>
      </c>
    </row>
    <row r="144" spans="1:37" x14ac:dyDescent="0.2">
      <c r="A144" s="1">
        <v>42827</v>
      </c>
      <c r="B144" s="3">
        <v>0.47916666666666669</v>
      </c>
      <c r="C144" s="4">
        <v>42827.395833333336</v>
      </c>
      <c r="D144" s="26">
        <v>11.47</v>
      </c>
      <c r="E144" s="26">
        <v>0.01</v>
      </c>
      <c r="F144" s="26">
        <v>46.512999999999998</v>
      </c>
      <c r="G144" s="26">
        <v>9.4</v>
      </c>
      <c r="H144" s="26">
        <v>0.35</v>
      </c>
      <c r="I144" s="26">
        <v>0</v>
      </c>
      <c r="J144" s="26">
        <v>12.09</v>
      </c>
      <c r="K144" s="26">
        <v>0</v>
      </c>
      <c r="L144" s="26">
        <v>23.21</v>
      </c>
      <c r="M144" s="26">
        <v>0.01</v>
      </c>
      <c r="N144" s="26">
        <v>48.404000000000003</v>
      </c>
      <c r="O144" s="26">
        <v>9</v>
      </c>
      <c r="P144" s="26">
        <v>4.8099999999999996</v>
      </c>
      <c r="Q144" s="26">
        <v>0</v>
      </c>
      <c r="R144" s="26">
        <v>28.18</v>
      </c>
      <c r="S144" s="26">
        <v>4.5599999999999996</v>
      </c>
      <c r="T144" s="26">
        <v>0</v>
      </c>
      <c r="U144" s="26">
        <v>35.646999999999998</v>
      </c>
      <c r="V144" s="26">
        <v>0</v>
      </c>
      <c r="W144" s="26">
        <v>0</v>
      </c>
      <c r="X144" s="26">
        <v>48.404000000000003</v>
      </c>
      <c r="Y144" s="26">
        <v>9</v>
      </c>
      <c r="Z144" s="26">
        <v>0</v>
      </c>
      <c r="AA144" s="26">
        <v>0</v>
      </c>
      <c r="AB144" s="9">
        <v>0</v>
      </c>
      <c r="AC144" s="9">
        <v>0</v>
      </c>
      <c r="AD144" s="9">
        <v>4.9587499999999523</v>
      </c>
      <c r="AE144" s="9">
        <v>0</v>
      </c>
      <c r="AF144" s="26">
        <v>37.538749999999951</v>
      </c>
      <c r="AG144" s="26">
        <v>0.01</v>
      </c>
      <c r="AH144" s="26">
        <v>37.528749999999953</v>
      </c>
      <c r="AI144" s="9">
        <v>489.25225</v>
      </c>
      <c r="AJ144" s="9">
        <v>28.1</v>
      </c>
      <c r="AK144" s="9">
        <v>28.2</v>
      </c>
    </row>
    <row r="145" spans="1:37" x14ac:dyDescent="0.2">
      <c r="A145" s="1">
        <v>42827</v>
      </c>
      <c r="B145" s="3">
        <v>0.48958333333333331</v>
      </c>
      <c r="C145" s="4">
        <v>42827.40625</v>
      </c>
      <c r="D145" s="26">
        <v>0.15</v>
      </c>
      <c r="E145" s="26">
        <v>22.18</v>
      </c>
      <c r="F145" s="26">
        <v>44.8</v>
      </c>
      <c r="G145" s="26">
        <v>-15.693</v>
      </c>
      <c r="H145" s="26">
        <v>0.18</v>
      </c>
      <c r="I145" s="26">
        <v>27.31</v>
      </c>
      <c r="J145" s="26">
        <v>0.08</v>
      </c>
      <c r="K145" s="26">
        <v>0</v>
      </c>
      <c r="L145" s="26">
        <v>0.05</v>
      </c>
      <c r="M145" s="26">
        <v>0</v>
      </c>
      <c r="N145" s="26">
        <v>30.21</v>
      </c>
      <c r="O145" s="26">
        <v>-56.387</v>
      </c>
      <c r="P145" s="26">
        <v>3.02</v>
      </c>
      <c r="Q145" s="26">
        <v>0.68</v>
      </c>
      <c r="R145" s="26">
        <v>28.15</v>
      </c>
      <c r="S145" s="26">
        <v>0.75</v>
      </c>
      <c r="T145" s="26">
        <v>0.01</v>
      </c>
      <c r="U145" s="26">
        <v>29.905000000000001</v>
      </c>
      <c r="V145" s="26">
        <v>7.1</v>
      </c>
      <c r="W145" s="26">
        <v>0.02</v>
      </c>
      <c r="X145" s="26">
        <v>-5.7</v>
      </c>
      <c r="Y145" s="26">
        <v>60.5</v>
      </c>
      <c r="Z145" s="26">
        <v>0</v>
      </c>
      <c r="AA145" s="26">
        <v>0</v>
      </c>
      <c r="AB145" s="9">
        <v>0</v>
      </c>
      <c r="AC145" s="9">
        <v>0</v>
      </c>
      <c r="AD145" s="9">
        <v>2.1614999999999327</v>
      </c>
      <c r="AE145" s="9">
        <v>0</v>
      </c>
      <c r="AF145" s="26">
        <v>13.081499999999933</v>
      </c>
      <c r="AG145" s="26">
        <v>0.71000000000000008</v>
      </c>
      <c r="AH145" s="26">
        <v>12.371499999999932</v>
      </c>
      <c r="AI145" s="9">
        <v>510.64150000000001</v>
      </c>
      <c r="AJ145" s="9">
        <v>28.1</v>
      </c>
      <c r="AK145" s="9">
        <v>28.2</v>
      </c>
    </row>
    <row r="146" spans="1:37" x14ac:dyDescent="0.2">
      <c r="A146" s="1">
        <v>42827</v>
      </c>
      <c r="B146" s="3">
        <v>0.5</v>
      </c>
      <c r="C146" s="4">
        <v>42827.416666666664</v>
      </c>
      <c r="D146" s="26">
        <v>0</v>
      </c>
      <c r="E146" s="26">
        <v>31.96</v>
      </c>
      <c r="F146" s="26">
        <v>0</v>
      </c>
      <c r="G146" s="26">
        <v>-57.817999999999998</v>
      </c>
      <c r="H146" s="26">
        <v>0</v>
      </c>
      <c r="I146" s="26">
        <v>29.73</v>
      </c>
      <c r="J146" s="26">
        <v>0</v>
      </c>
      <c r="K146" s="26">
        <v>0</v>
      </c>
      <c r="L146" s="26">
        <v>0</v>
      </c>
      <c r="M146" s="26">
        <v>2.23</v>
      </c>
      <c r="N146" s="26">
        <v>0</v>
      </c>
      <c r="O146" s="26">
        <v>-102.045</v>
      </c>
      <c r="P146" s="26">
        <v>3.53</v>
      </c>
      <c r="Q146" s="26">
        <v>0.67</v>
      </c>
      <c r="R146" s="26">
        <v>28.13</v>
      </c>
      <c r="S146" s="26">
        <v>0</v>
      </c>
      <c r="T146" s="26">
        <v>0</v>
      </c>
      <c r="U146" s="26">
        <v>11.794</v>
      </c>
      <c r="V146" s="26">
        <v>1.72</v>
      </c>
      <c r="W146" s="26">
        <v>0</v>
      </c>
      <c r="X146" s="26">
        <v>-28.623000000000001</v>
      </c>
      <c r="Y146" s="26">
        <v>-28.623000000000001</v>
      </c>
      <c r="Z146" s="26">
        <v>0</v>
      </c>
      <c r="AA146" s="26">
        <v>0</v>
      </c>
      <c r="AB146" s="9">
        <v>0</v>
      </c>
      <c r="AC146" s="9">
        <v>0</v>
      </c>
      <c r="AD146" s="9">
        <v>1.1442499999999427</v>
      </c>
      <c r="AE146" s="9">
        <v>0</v>
      </c>
      <c r="AF146" s="26">
        <v>6.3942499999999427</v>
      </c>
      <c r="AG146" s="26">
        <v>2.9</v>
      </c>
      <c r="AH146" s="26">
        <v>3.4942499999999428</v>
      </c>
      <c r="AI146" s="9">
        <v>514.63575000000003</v>
      </c>
      <c r="AJ146" s="9">
        <v>28.1</v>
      </c>
      <c r="AK146" s="9">
        <v>28.2</v>
      </c>
    </row>
    <row r="147" spans="1:37" x14ac:dyDescent="0.2">
      <c r="A147" s="1">
        <v>42827</v>
      </c>
      <c r="B147" s="3">
        <v>0.51041666666666663</v>
      </c>
      <c r="C147" s="4">
        <v>42827.427083333336</v>
      </c>
      <c r="D147" s="26">
        <v>0</v>
      </c>
      <c r="E147" s="26">
        <v>16.84</v>
      </c>
      <c r="F147" s="26">
        <v>0</v>
      </c>
      <c r="G147" s="26">
        <v>-1.4650000000000001</v>
      </c>
      <c r="H147" s="26">
        <v>0</v>
      </c>
      <c r="I147" s="26">
        <v>14.24</v>
      </c>
      <c r="J147" s="26">
        <v>0</v>
      </c>
      <c r="K147" s="26">
        <v>0.01</v>
      </c>
      <c r="L147" s="26">
        <v>0</v>
      </c>
      <c r="M147" s="26">
        <v>2.61</v>
      </c>
      <c r="N147" s="26">
        <v>0</v>
      </c>
      <c r="O147" s="26">
        <v>-7.9359999999999999</v>
      </c>
      <c r="P147" s="26">
        <v>3.62</v>
      </c>
      <c r="Q147" s="26">
        <v>2.04</v>
      </c>
      <c r="R147" s="26">
        <v>26.850999999999999</v>
      </c>
      <c r="S147" s="26">
        <v>0</v>
      </c>
      <c r="T147" s="26">
        <v>0.12</v>
      </c>
      <c r="U147" s="26">
        <v>28.995000000000001</v>
      </c>
      <c r="V147" s="26">
        <v>10.01</v>
      </c>
      <c r="W147" s="26">
        <v>0</v>
      </c>
      <c r="X147" s="26">
        <v>18.431999999999999</v>
      </c>
      <c r="Y147" s="26">
        <v>18.431999999999999</v>
      </c>
      <c r="Z147" s="26">
        <v>0</v>
      </c>
      <c r="AA147" s="26">
        <v>0</v>
      </c>
      <c r="AB147" s="9">
        <v>0</v>
      </c>
      <c r="AC147" s="9">
        <v>0</v>
      </c>
      <c r="AD147" s="9">
        <v>17.305499999999995</v>
      </c>
      <c r="AE147" s="9">
        <v>0</v>
      </c>
      <c r="AF147" s="26">
        <v>30.935499999999994</v>
      </c>
      <c r="AG147" s="26">
        <v>4.7700000000000005</v>
      </c>
      <c r="AH147" s="26">
        <v>26.165499999999994</v>
      </c>
      <c r="AI147" s="9">
        <v>428.0025</v>
      </c>
      <c r="AJ147" s="9">
        <v>25.63</v>
      </c>
      <c r="AK147" s="9">
        <v>27.22</v>
      </c>
    </row>
    <row r="148" spans="1:37" x14ac:dyDescent="0.2">
      <c r="A148" s="1">
        <v>42827</v>
      </c>
      <c r="B148" s="3">
        <v>0.52083333333333337</v>
      </c>
      <c r="C148" s="4">
        <v>42827.4375</v>
      </c>
      <c r="D148" s="26">
        <v>0</v>
      </c>
      <c r="E148" s="26">
        <v>10.52</v>
      </c>
      <c r="F148" s="26">
        <v>0</v>
      </c>
      <c r="G148" s="26">
        <v>4.2309999999999999</v>
      </c>
      <c r="H148" s="26">
        <v>1.97</v>
      </c>
      <c r="I148" s="26">
        <v>5.3</v>
      </c>
      <c r="J148" s="26">
        <v>0</v>
      </c>
      <c r="K148" s="26">
        <v>0.13</v>
      </c>
      <c r="L148" s="26">
        <v>0</v>
      </c>
      <c r="M148" s="26">
        <v>5.35</v>
      </c>
      <c r="N148" s="26">
        <v>23.765999999999998</v>
      </c>
      <c r="O148" s="26">
        <v>0.28399999999999997</v>
      </c>
      <c r="P148" s="26">
        <v>0.52</v>
      </c>
      <c r="Q148" s="26">
        <v>2.82</v>
      </c>
      <c r="R148" s="26">
        <v>26.631</v>
      </c>
      <c r="S148" s="26">
        <v>2.31</v>
      </c>
      <c r="T148" s="26">
        <v>0</v>
      </c>
      <c r="U148" s="26">
        <v>28.856000000000002</v>
      </c>
      <c r="V148" s="26">
        <v>0.35</v>
      </c>
      <c r="W148" s="26">
        <v>0.16</v>
      </c>
      <c r="X148" s="26">
        <v>22.542000000000002</v>
      </c>
      <c r="Y148" s="26">
        <v>22.542000000000002</v>
      </c>
      <c r="Z148" s="26">
        <v>0</v>
      </c>
      <c r="AA148" s="26">
        <v>0</v>
      </c>
      <c r="AB148" s="9">
        <v>0</v>
      </c>
      <c r="AC148" s="9">
        <v>0</v>
      </c>
      <c r="AD148" s="9">
        <v>8.6352500000000418</v>
      </c>
      <c r="AE148" s="9">
        <v>0</v>
      </c>
      <c r="AF148" s="26">
        <v>11.815250000000042</v>
      </c>
      <c r="AG148" s="26">
        <v>8.33</v>
      </c>
      <c r="AH148" s="26">
        <v>3.4852500000000415</v>
      </c>
      <c r="AI148" s="9">
        <v>419.85174999999998</v>
      </c>
      <c r="AJ148" s="9">
        <v>25.63</v>
      </c>
      <c r="AK148" s="9">
        <v>27.22</v>
      </c>
    </row>
    <row r="149" spans="1:37" x14ac:dyDescent="0.2">
      <c r="A149" s="1">
        <v>42827</v>
      </c>
      <c r="B149" s="3">
        <v>0.53125</v>
      </c>
      <c r="C149" s="4">
        <v>42827.447916666664</v>
      </c>
      <c r="D149" s="26">
        <v>0</v>
      </c>
      <c r="E149" s="26">
        <v>23.69</v>
      </c>
      <c r="F149" s="26">
        <v>0</v>
      </c>
      <c r="G149" s="26">
        <v>-12.275</v>
      </c>
      <c r="H149" s="26">
        <v>0</v>
      </c>
      <c r="I149" s="26">
        <v>12.56</v>
      </c>
      <c r="J149" s="26">
        <v>0</v>
      </c>
      <c r="K149" s="26">
        <v>0.54</v>
      </c>
      <c r="L149" s="26">
        <v>0</v>
      </c>
      <c r="M149" s="26">
        <v>11.67</v>
      </c>
      <c r="N149" s="26">
        <v>0</v>
      </c>
      <c r="O149" s="26">
        <v>-35.216999999999999</v>
      </c>
      <c r="P149" s="26">
        <v>0.17</v>
      </c>
      <c r="Q149" s="26">
        <v>2.57</v>
      </c>
      <c r="R149" s="26">
        <v>26.608000000000001</v>
      </c>
      <c r="S149" s="26">
        <v>0</v>
      </c>
      <c r="T149" s="26">
        <v>1.73</v>
      </c>
      <c r="U149" s="26">
        <v>9.4570000000000007</v>
      </c>
      <c r="V149" s="26">
        <v>0.04</v>
      </c>
      <c r="W149" s="26">
        <v>0</v>
      </c>
      <c r="X149" s="26">
        <v>4.7919999999999998</v>
      </c>
      <c r="Y149" s="26">
        <v>4.7919999999999998</v>
      </c>
      <c r="Z149" s="26">
        <v>0</v>
      </c>
      <c r="AA149" s="26">
        <v>0</v>
      </c>
      <c r="AB149" s="9">
        <v>0</v>
      </c>
      <c r="AC149" s="9">
        <v>0</v>
      </c>
      <c r="AD149" s="9">
        <v>4.3117499999999609</v>
      </c>
      <c r="AE149" s="9">
        <v>0</v>
      </c>
      <c r="AF149" s="26">
        <v>4.5217499999999609</v>
      </c>
      <c r="AG149" s="26">
        <v>15.97</v>
      </c>
      <c r="AH149" s="26">
        <v>-11.448250000000041</v>
      </c>
      <c r="AI149" s="9">
        <v>431.40625</v>
      </c>
      <c r="AJ149" s="9">
        <v>25.63</v>
      </c>
      <c r="AK149" s="9">
        <v>27.22</v>
      </c>
    </row>
    <row r="150" spans="1:37" x14ac:dyDescent="0.2">
      <c r="A150" s="1">
        <v>42827</v>
      </c>
      <c r="B150" s="3">
        <v>0.54166666666666663</v>
      </c>
      <c r="C150" s="4">
        <v>42827.458333333336</v>
      </c>
      <c r="D150" s="26">
        <v>0</v>
      </c>
      <c r="E150" s="26">
        <v>28.5</v>
      </c>
      <c r="F150" s="26">
        <v>0</v>
      </c>
      <c r="G150" s="26">
        <v>-39.237000000000002</v>
      </c>
      <c r="H150" s="26">
        <v>0</v>
      </c>
      <c r="I150" s="26">
        <v>20.6</v>
      </c>
      <c r="J150" s="26">
        <v>0</v>
      </c>
      <c r="K150" s="26">
        <v>0.11</v>
      </c>
      <c r="L150" s="26">
        <v>0</v>
      </c>
      <c r="M150" s="26">
        <v>8.01</v>
      </c>
      <c r="N150" s="26">
        <v>0</v>
      </c>
      <c r="O150" s="26">
        <v>-69.965999999999994</v>
      </c>
      <c r="P150" s="26">
        <v>2.2999999999999998</v>
      </c>
      <c r="Q150" s="26">
        <v>0.25</v>
      </c>
      <c r="R150" s="26">
        <v>27.033999999999999</v>
      </c>
      <c r="S150" s="26">
        <v>0</v>
      </c>
      <c r="T150" s="26">
        <v>0</v>
      </c>
      <c r="U150" s="26">
        <v>24.414000000000001</v>
      </c>
      <c r="V150" s="26">
        <v>0</v>
      </c>
      <c r="W150" s="26">
        <v>0</v>
      </c>
      <c r="X150" s="26">
        <v>44.8</v>
      </c>
      <c r="Y150" s="26">
        <v>-69.965999999999994</v>
      </c>
      <c r="Z150" s="26">
        <v>0</v>
      </c>
      <c r="AA150" s="26">
        <v>0</v>
      </c>
      <c r="AB150" s="9">
        <v>0</v>
      </c>
      <c r="AC150" s="9">
        <v>0</v>
      </c>
      <c r="AD150" s="9">
        <v>22.462249999999983</v>
      </c>
      <c r="AE150" s="9">
        <v>0</v>
      </c>
      <c r="AF150" s="26">
        <v>24.762249999999984</v>
      </c>
      <c r="AG150" s="26">
        <v>8.26</v>
      </c>
      <c r="AH150" s="26">
        <v>16.502249999999982</v>
      </c>
      <c r="AI150" s="9">
        <v>429.42775</v>
      </c>
      <c r="AJ150" s="9">
        <v>25.63</v>
      </c>
      <c r="AK150" s="9">
        <v>27.22</v>
      </c>
    </row>
    <row r="151" spans="1:37" x14ac:dyDescent="0.2">
      <c r="A151" s="1">
        <v>42827</v>
      </c>
      <c r="B151" s="3">
        <v>0.55208333333333337</v>
      </c>
      <c r="C151" s="4">
        <v>42827.46875</v>
      </c>
      <c r="D151" s="26">
        <v>0</v>
      </c>
      <c r="E151" s="26">
        <v>13.2</v>
      </c>
      <c r="F151" s="26">
        <v>0</v>
      </c>
      <c r="G151" s="26">
        <v>1.276</v>
      </c>
      <c r="H151" s="26">
        <v>0</v>
      </c>
      <c r="I151" s="26">
        <v>22.34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-54.604999999999997</v>
      </c>
      <c r="P151" s="26">
        <v>4.8899999999999997</v>
      </c>
      <c r="Q151" s="26">
        <v>0.47</v>
      </c>
      <c r="R151" s="26">
        <v>25.364999999999998</v>
      </c>
      <c r="S151" s="26">
        <v>0</v>
      </c>
      <c r="T151" s="26">
        <v>13.04</v>
      </c>
      <c r="U151" s="26">
        <v>10</v>
      </c>
      <c r="V151" s="26">
        <v>19.329999999999998</v>
      </c>
      <c r="W151" s="26">
        <v>0</v>
      </c>
      <c r="X151" s="26">
        <v>-4.9029999999999996</v>
      </c>
      <c r="Y151" s="26">
        <v>59.703000000000003</v>
      </c>
      <c r="Z151" s="26">
        <v>0</v>
      </c>
      <c r="AA151" s="26">
        <v>0</v>
      </c>
      <c r="AB151" s="9">
        <v>0</v>
      </c>
      <c r="AC151" s="9">
        <v>0</v>
      </c>
      <c r="AD151" s="9">
        <v>0</v>
      </c>
      <c r="AE151" s="9">
        <v>1.3072500000000673</v>
      </c>
      <c r="AF151" s="26">
        <v>24.22</v>
      </c>
      <c r="AG151" s="26">
        <v>14.817250000000067</v>
      </c>
      <c r="AH151" s="26">
        <v>9.4027499999999318</v>
      </c>
      <c r="AI151" s="9">
        <v>575.28625</v>
      </c>
      <c r="AJ151" s="9">
        <v>22.17</v>
      </c>
      <c r="AK151" s="9">
        <v>26.02</v>
      </c>
    </row>
    <row r="152" spans="1:37" x14ac:dyDescent="0.2">
      <c r="A152" s="1">
        <v>42827</v>
      </c>
      <c r="B152" s="3">
        <v>0.5625</v>
      </c>
      <c r="C152" s="4">
        <v>42827.479166666664</v>
      </c>
      <c r="D152" s="26">
        <v>0</v>
      </c>
      <c r="E152" s="26">
        <v>20.68</v>
      </c>
      <c r="F152" s="26">
        <v>0</v>
      </c>
      <c r="G152" s="26">
        <v>-9.7240000000000002</v>
      </c>
      <c r="H152" s="26">
        <v>0</v>
      </c>
      <c r="I152" s="26">
        <v>26.52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-46.76</v>
      </c>
      <c r="P152" s="26">
        <v>3.57</v>
      </c>
      <c r="Q152" s="26">
        <v>1.89</v>
      </c>
      <c r="R152" s="26">
        <v>25.222999999999999</v>
      </c>
      <c r="S152" s="26">
        <v>0</v>
      </c>
      <c r="T152" s="26">
        <v>3.44</v>
      </c>
      <c r="U152" s="26">
        <v>10</v>
      </c>
      <c r="V152" s="26">
        <v>3.44</v>
      </c>
      <c r="W152" s="26">
        <v>0</v>
      </c>
      <c r="X152" s="26">
        <v>-0.98</v>
      </c>
      <c r="Y152" s="26">
        <v>55.78</v>
      </c>
      <c r="Z152" s="26">
        <v>0</v>
      </c>
      <c r="AA152" s="26">
        <v>0</v>
      </c>
      <c r="AB152" s="9">
        <v>0</v>
      </c>
      <c r="AC152" s="9">
        <v>0</v>
      </c>
      <c r="AD152" s="9">
        <v>3.1894999999999527</v>
      </c>
      <c r="AE152" s="9">
        <v>0</v>
      </c>
      <c r="AF152" s="26">
        <v>10.199499999999952</v>
      </c>
      <c r="AG152" s="26">
        <v>5.33</v>
      </c>
      <c r="AH152" s="26">
        <v>4.8694999999999524</v>
      </c>
      <c r="AI152" s="9">
        <v>574.42750000000001</v>
      </c>
      <c r="AJ152" s="9">
        <v>22.17</v>
      </c>
      <c r="AK152" s="9">
        <v>26.02</v>
      </c>
    </row>
    <row r="153" spans="1:37" x14ac:dyDescent="0.2">
      <c r="A153" s="1">
        <v>42827</v>
      </c>
      <c r="B153" s="3">
        <v>0.57291666666666663</v>
      </c>
      <c r="C153" s="4">
        <v>42827.489583333336</v>
      </c>
      <c r="D153" s="26">
        <v>0</v>
      </c>
      <c r="E153" s="26">
        <v>27.67</v>
      </c>
      <c r="F153" s="26">
        <v>0</v>
      </c>
      <c r="G153" s="26">
        <v>-26.734999999999999</v>
      </c>
      <c r="H153" s="26">
        <v>0</v>
      </c>
      <c r="I153" s="26">
        <v>21.7</v>
      </c>
      <c r="J153" s="26">
        <v>0</v>
      </c>
      <c r="K153" s="26">
        <v>0.02</v>
      </c>
      <c r="L153" s="26">
        <v>0</v>
      </c>
      <c r="M153" s="26">
        <v>5.99</v>
      </c>
      <c r="N153" s="26">
        <v>0</v>
      </c>
      <c r="O153" s="26">
        <v>-56.761000000000003</v>
      </c>
      <c r="P153" s="26">
        <v>0.51</v>
      </c>
      <c r="Q153" s="26">
        <v>3.29</v>
      </c>
      <c r="R153" s="26">
        <v>25.003</v>
      </c>
      <c r="S153" s="26">
        <v>0</v>
      </c>
      <c r="T153" s="26">
        <v>0.88</v>
      </c>
      <c r="U153" s="26">
        <v>-1.841</v>
      </c>
      <c r="V153" s="26">
        <v>1.18</v>
      </c>
      <c r="W153" s="26">
        <v>0</v>
      </c>
      <c r="X153" s="26">
        <v>-5.9809999999999999</v>
      </c>
      <c r="Y153" s="26">
        <v>-5.9809999999999999</v>
      </c>
      <c r="Z153" s="26">
        <v>0</v>
      </c>
      <c r="AA153" s="26">
        <v>0</v>
      </c>
      <c r="AB153" s="9">
        <v>0</v>
      </c>
      <c r="AC153" s="9">
        <v>0</v>
      </c>
      <c r="AD153" s="9">
        <v>8.1515000000000555</v>
      </c>
      <c r="AE153" s="9">
        <v>0</v>
      </c>
      <c r="AF153" s="26">
        <v>9.841500000000055</v>
      </c>
      <c r="AG153" s="26">
        <v>10.160000000000002</v>
      </c>
      <c r="AH153" s="26">
        <v>-0.31849999999994694</v>
      </c>
      <c r="AI153" s="9">
        <v>572.44349999999997</v>
      </c>
      <c r="AJ153" s="9">
        <v>22.17</v>
      </c>
      <c r="AK153" s="9">
        <v>26.02</v>
      </c>
    </row>
    <row r="154" spans="1:37" x14ac:dyDescent="0.2">
      <c r="A154" s="1">
        <v>42827</v>
      </c>
      <c r="B154" s="3">
        <v>0.58333333333333337</v>
      </c>
      <c r="C154" s="4">
        <v>42827.5</v>
      </c>
      <c r="D154" s="26">
        <v>0</v>
      </c>
      <c r="E154" s="26">
        <v>27.63</v>
      </c>
      <c r="F154" s="26">
        <v>0</v>
      </c>
      <c r="G154" s="26">
        <v>-25.242999999999999</v>
      </c>
      <c r="H154" s="26">
        <v>0</v>
      </c>
      <c r="I154" s="26">
        <v>9.94</v>
      </c>
      <c r="J154" s="26">
        <v>0</v>
      </c>
      <c r="K154" s="26">
        <v>6.48</v>
      </c>
      <c r="L154" s="26">
        <v>0</v>
      </c>
      <c r="M154" s="26">
        <v>24.17</v>
      </c>
      <c r="N154" s="26">
        <v>0</v>
      </c>
      <c r="O154" s="26">
        <v>-62.91</v>
      </c>
      <c r="P154" s="26">
        <v>0</v>
      </c>
      <c r="Q154" s="26">
        <v>0.67</v>
      </c>
      <c r="R154" s="26">
        <v>24.91</v>
      </c>
      <c r="S154" s="26">
        <v>0</v>
      </c>
      <c r="T154" s="26">
        <v>0.16</v>
      </c>
      <c r="U154" s="26">
        <v>6.875</v>
      </c>
      <c r="V154" s="26">
        <v>0</v>
      </c>
      <c r="W154" s="26">
        <v>0</v>
      </c>
      <c r="X154" s="26">
        <v>44.8</v>
      </c>
      <c r="Y154" s="26">
        <v>-62.91</v>
      </c>
      <c r="Z154" s="26">
        <v>0</v>
      </c>
      <c r="AA154" s="26">
        <v>0</v>
      </c>
      <c r="AB154" s="9">
        <v>0</v>
      </c>
      <c r="AC154" s="9">
        <v>0</v>
      </c>
      <c r="AD154" s="9">
        <v>19.876249999999914</v>
      </c>
      <c r="AE154" s="9">
        <v>0</v>
      </c>
      <c r="AF154" s="26">
        <v>19.876249999999914</v>
      </c>
      <c r="AG154" s="26">
        <v>25.000000000000004</v>
      </c>
      <c r="AH154" s="26">
        <v>-5.12375000000009</v>
      </c>
      <c r="AI154" s="9">
        <v>569.16875000000005</v>
      </c>
      <c r="AJ154" s="9">
        <v>22.17</v>
      </c>
      <c r="AK154" s="9">
        <v>26.02</v>
      </c>
    </row>
    <row r="155" spans="1:37" x14ac:dyDescent="0.2">
      <c r="A155" s="1">
        <v>42827</v>
      </c>
      <c r="B155" s="3">
        <v>0.59375</v>
      </c>
      <c r="C155" s="4">
        <v>42827.510416666664</v>
      </c>
      <c r="D155" s="26">
        <v>0.71</v>
      </c>
      <c r="E155" s="26">
        <v>4.63</v>
      </c>
      <c r="F155" s="26">
        <v>44.8</v>
      </c>
      <c r="G155" s="26">
        <v>7.875</v>
      </c>
      <c r="H155" s="26">
        <v>0.41</v>
      </c>
      <c r="I155" s="26">
        <v>13.67</v>
      </c>
      <c r="J155" s="26">
        <v>0.81</v>
      </c>
      <c r="K155" s="26">
        <v>0.01</v>
      </c>
      <c r="L155" s="26">
        <v>1.1100000000000001</v>
      </c>
      <c r="M155" s="26">
        <v>0</v>
      </c>
      <c r="N155" s="26">
        <v>34.898000000000003</v>
      </c>
      <c r="O155" s="26">
        <v>0.98399999999999999</v>
      </c>
      <c r="P155" s="26">
        <v>3.54</v>
      </c>
      <c r="Q155" s="26">
        <v>3.21</v>
      </c>
      <c r="R155" s="26">
        <v>20.466000000000001</v>
      </c>
      <c r="S155" s="26">
        <v>0.05</v>
      </c>
      <c r="T155" s="26">
        <v>9.6</v>
      </c>
      <c r="U155" s="26">
        <v>14.407</v>
      </c>
      <c r="V155" s="26">
        <v>1.49</v>
      </c>
      <c r="W155" s="26">
        <v>0</v>
      </c>
      <c r="X155" s="26">
        <v>22.891999999999999</v>
      </c>
      <c r="Y155" s="26">
        <v>31.908000000000001</v>
      </c>
      <c r="Z155" s="26">
        <v>0</v>
      </c>
      <c r="AA155" s="26">
        <v>0</v>
      </c>
      <c r="AB155" s="9">
        <v>0</v>
      </c>
      <c r="AC155" s="9">
        <v>0</v>
      </c>
      <c r="AD155" s="9">
        <v>0</v>
      </c>
      <c r="AE155" s="9">
        <v>5.0192500000000564</v>
      </c>
      <c r="AF155" s="26">
        <v>6.19</v>
      </c>
      <c r="AG155" s="26">
        <v>17.829250000000055</v>
      </c>
      <c r="AH155" s="26">
        <v>-11.639250000000054</v>
      </c>
      <c r="AI155" s="9">
        <v>721.27525000000003</v>
      </c>
      <c r="AJ155" s="9">
        <v>18.66</v>
      </c>
      <c r="AK155" s="9">
        <v>21.05</v>
      </c>
    </row>
    <row r="156" spans="1:37" x14ac:dyDescent="0.2">
      <c r="A156" s="1">
        <v>42827</v>
      </c>
      <c r="B156" s="3">
        <v>0.60416666666666663</v>
      </c>
      <c r="C156" s="4">
        <v>42827.520833333336</v>
      </c>
      <c r="D156" s="26">
        <v>0.05</v>
      </c>
      <c r="E156" s="26">
        <v>3.52</v>
      </c>
      <c r="F156" s="26">
        <v>44.8</v>
      </c>
      <c r="G156" s="26">
        <v>8.6890000000000001</v>
      </c>
      <c r="H156" s="26">
        <v>0</v>
      </c>
      <c r="I156" s="26">
        <v>14.62</v>
      </c>
      <c r="J156" s="26">
        <v>0</v>
      </c>
      <c r="K156" s="26">
        <v>0</v>
      </c>
      <c r="L156" s="26">
        <v>0.05</v>
      </c>
      <c r="M156" s="26">
        <v>0</v>
      </c>
      <c r="N156" s="26">
        <v>44.8</v>
      </c>
      <c r="O156" s="26">
        <v>4.9740000000000002</v>
      </c>
      <c r="P156" s="26">
        <v>1.4</v>
      </c>
      <c r="Q156" s="26">
        <v>1.57</v>
      </c>
      <c r="R156" s="26">
        <v>20.370999999999999</v>
      </c>
      <c r="S156" s="26">
        <v>0</v>
      </c>
      <c r="T156" s="26">
        <v>11.74</v>
      </c>
      <c r="U156" s="26">
        <v>16.052</v>
      </c>
      <c r="V156" s="26">
        <v>2.86</v>
      </c>
      <c r="W156" s="26">
        <v>0</v>
      </c>
      <c r="X156" s="26">
        <v>24.887</v>
      </c>
      <c r="Y156" s="26">
        <v>29.913</v>
      </c>
      <c r="Z156" s="26">
        <v>0</v>
      </c>
      <c r="AA156" s="26">
        <v>0</v>
      </c>
      <c r="AB156" s="9">
        <v>0</v>
      </c>
      <c r="AC156" s="9">
        <v>0</v>
      </c>
      <c r="AD156" s="9">
        <v>4.6632499999999482</v>
      </c>
      <c r="AE156" s="9">
        <v>0</v>
      </c>
      <c r="AF156" s="26">
        <v>8.9732499999999469</v>
      </c>
      <c r="AG156" s="26">
        <v>13.31</v>
      </c>
      <c r="AH156" s="26">
        <v>-4.3367500000000536</v>
      </c>
      <c r="AI156" s="9">
        <v>720.51975000000004</v>
      </c>
      <c r="AJ156" s="9">
        <v>18.66</v>
      </c>
      <c r="AK156" s="9">
        <v>21.05</v>
      </c>
    </row>
    <row r="157" spans="1:37" x14ac:dyDescent="0.2">
      <c r="A157" s="1">
        <v>42827</v>
      </c>
      <c r="B157" s="3">
        <v>0.61458333333333337</v>
      </c>
      <c r="C157" s="4">
        <v>42827.53125</v>
      </c>
      <c r="D157" s="26">
        <v>0</v>
      </c>
      <c r="E157" s="26">
        <v>9.51</v>
      </c>
      <c r="F157" s="26">
        <v>0</v>
      </c>
      <c r="G157" s="26">
        <v>5.1520000000000001</v>
      </c>
      <c r="H157" s="26">
        <v>0</v>
      </c>
      <c r="I157" s="26">
        <v>13.37</v>
      </c>
      <c r="J157" s="26">
        <v>0</v>
      </c>
      <c r="K157" s="26">
        <v>0.28000000000000003</v>
      </c>
      <c r="L157" s="26">
        <v>0</v>
      </c>
      <c r="M157" s="26">
        <v>0</v>
      </c>
      <c r="N157" s="26">
        <v>0</v>
      </c>
      <c r="O157" s="26">
        <v>1.37</v>
      </c>
      <c r="P157" s="26">
        <v>0.69</v>
      </c>
      <c r="Q157" s="26">
        <v>1.03</v>
      </c>
      <c r="R157" s="26">
        <v>20.338000000000001</v>
      </c>
      <c r="S157" s="26">
        <v>0</v>
      </c>
      <c r="T157" s="26">
        <v>12.38</v>
      </c>
      <c r="U157" s="26">
        <v>17.533999999999999</v>
      </c>
      <c r="V157" s="26">
        <v>0.08</v>
      </c>
      <c r="W157" s="26">
        <v>0</v>
      </c>
      <c r="X157" s="26">
        <v>23.085000000000001</v>
      </c>
      <c r="Y157" s="26">
        <v>31.715</v>
      </c>
      <c r="Z157" s="26">
        <v>0</v>
      </c>
      <c r="AA157" s="26">
        <v>0</v>
      </c>
      <c r="AB157" s="9">
        <v>0</v>
      </c>
      <c r="AC157" s="9">
        <v>0</v>
      </c>
      <c r="AD157" s="9">
        <v>7.0214999999999463</v>
      </c>
      <c r="AE157" s="9">
        <v>0</v>
      </c>
      <c r="AF157" s="26">
        <v>7.7914999999999459</v>
      </c>
      <c r="AG157" s="26">
        <v>13.41</v>
      </c>
      <c r="AH157" s="26">
        <v>-5.6185000000000542</v>
      </c>
      <c r="AI157" s="9">
        <v>707.94150000000002</v>
      </c>
      <c r="AJ157" s="9">
        <v>18.66</v>
      </c>
      <c r="AK157" s="9">
        <v>21.05</v>
      </c>
    </row>
    <row r="158" spans="1:37" x14ac:dyDescent="0.2">
      <c r="A158" s="1">
        <v>42827</v>
      </c>
      <c r="B158" s="3">
        <v>0.625</v>
      </c>
      <c r="C158" s="4">
        <v>42827.541666666664</v>
      </c>
      <c r="D158" s="26">
        <v>0</v>
      </c>
      <c r="E158" s="26">
        <v>12.14</v>
      </c>
      <c r="F158" s="26">
        <v>0</v>
      </c>
      <c r="G158" s="26">
        <v>3.65</v>
      </c>
      <c r="H158" s="26">
        <v>0</v>
      </c>
      <c r="I158" s="26">
        <v>5.49</v>
      </c>
      <c r="J158" s="26">
        <v>0</v>
      </c>
      <c r="K158" s="26">
        <v>3.82</v>
      </c>
      <c r="L158" s="26">
        <v>0</v>
      </c>
      <c r="M158" s="26">
        <v>10.47</v>
      </c>
      <c r="N158" s="26">
        <v>0</v>
      </c>
      <c r="O158" s="26">
        <v>-0.56899999999999995</v>
      </c>
      <c r="P158" s="26">
        <v>0.38</v>
      </c>
      <c r="Q158" s="26">
        <v>0.98</v>
      </c>
      <c r="R158" s="26">
        <v>20.321000000000002</v>
      </c>
      <c r="S158" s="26">
        <v>0</v>
      </c>
      <c r="T158" s="26">
        <v>6.62</v>
      </c>
      <c r="U158" s="26">
        <v>13.843999999999999</v>
      </c>
      <c r="V158" s="26">
        <v>0</v>
      </c>
      <c r="W158" s="26">
        <v>0</v>
      </c>
      <c r="X158" s="26">
        <v>44.8</v>
      </c>
      <c r="Y158" s="26">
        <v>-0.56899999999999995</v>
      </c>
      <c r="Z158" s="26">
        <v>0</v>
      </c>
      <c r="AA158" s="26">
        <v>0</v>
      </c>
      <c r="AB158" s="9">
        <v>0</v>
      </c>
      <c r="AC158" s="9">
        <v>0</v>
      </c>
      <c r="AD158" s="9">
        <v>7.8427500000000236</v>
      </c>
      <c r="AE158" s="9">
        <v>0</v>
      </c>
      <c r="AF158" s="26">
        <v>8.2227500000000244</v>
      </c>
      <c r="AG158" s="26">
        <v>18.07</v>
      </c>
      <c r="AH158" s="26">
        <v>-9.8472499999999759</v>
      </c>
      <c r="AI158" s="9">
        <v>705.00225</v>
      </c>
      <c r="AJ158" s="9">
        <v>18.66</v>
      </c>
      <c r="AK158" s="9">
        <v>21.05</v>
      </c>
    </row>
    <row r="159" spans="1:37" x14ac:dyDescent="0.2">
      <c r="A159" s="1">
        <v>42827</v>
      </c>
      <c r="B159" s="3">
        <v>0.63541666666666663</v>
      </c>
      <c r="C159" s="4">
        <v>42827.552083333336</v>
      </c>
      <c r="D159" s="26">
        <v>0.76</v>
      </c>
      <c r="E159" s="26">
        <v>4.16</v>
      </c>
      <c r="F159" s="26">
        <v>44.8</v>
      </c>
      <c r="G159" s="26">
        <v>8.4079999999999995</v>
      </c>
      <c r="H159" s="26">
        <v>1.34</v>
      </c>
      <c r="I159" s="26">
        <v>0.42</v>
      </c>
      <c r="J159" s="26">
        <v>0</v>
      </c>
      <c r="K159" s="26">
        <v>8.93</v>
      </c>
      <c r="L159" s="26">
        <v>0</v>
      </c>
      <c r="M159" s="26">
        <v>12.67</v>
      </c>
      <c r="N159" s="26">
        <v>28.809000000000001</v>
      </c>
      <c r="O159" s="26">
        <v>5.13</v>
      </c>
      <c r="P159" s="26">
        <v>0.01</v>
      </c>
      <c r="Q159" s="26">
        <v>8.68</v>
      </c>
      <c r="R159" s="26">
        <v>20.015000000000001</v>
      </c>
      <c r="S159" s="26">
        <v>0</v>
      </c>
      <c r="T159" s="26">
        <v>9.69</v>
      </c>
      <c r="U159" s="26">
        <v>11.52</v>
      </c>
      <c r="V159" s="26">
        <v>0</v>
      </c>
      <c r="W159" s="26">
        <v>5.04</v>
      </c>
      <c r="X159" s="26">
        <v>24.965</v>
      </c>
      <c r="Y159" s="26">
        <v>24.965</v>
      </c>
      <c r="Z159" s="26">
        <v>0</v>
      </c>
      <c r="AA159" s="26">
        <v>0</v>
      </c>
      <c r="AB159" s="9">
        <v>0</v>
      </c>
      <c r="AC159" s="9">
        <v>0</v>
      </c>
      <c r="AD159" s="9">
        <v>5.7807500000000118</v>
      </c>
      <c r="AE159" s="9">
        <v>0</v>
      </c>
      <c r="AF159" s="26">
        <v>5.7907500000000116</v>
      </c>
      <c r="AG159" s="26">
        <v>36.08</v>
      </c>
      <c r="AH159" s="26">
        <v>-30.289249999999988</v>
      </c>
      <c r="AI159" s="9">
        <v>703.38324999999998</v>
      </c>
      <c r="AJ159" s="9">
        <v>19.82</v>
      </c>
      <c r="AK159" s="9">
        <v>20.57</v>
      </c>
    </row>
    <row r="160" spans="1:37" x14ac:dyDescent="0.2">
      <c r="A160" s="1">
        <v>42827</v>
      </c>
      <c r="B160" s="3">
        <v>0.64583333333333337</v>
      </c>
      <c r="C160" s="4">
        <v>42827.5625</v>
      </c>
      <c r="D160" s="26">
        <v>0.92</v>
      </c>
      <c r="E160" s="26">
        <v>0.66</v>
      </c>
      <c r="F160" s="26">
        <v>44.8</v>
      </c>
      <c r="G160" s="26">
        <v>9.0670000000000002</v>
      </c>
      <c r="H160" s="26">
        <v>0.56000000000000005</v>
      </c>
      <c r="I160" s="26">
        <v>0.16</v>
      </c>
      <c r="J160" s="26">
        <v>0</v>
      </c>
      <c r="K160" s="26">
        <v>14.65</v>
      </c>
      <c r="L160" s="26">
        <v>0.36</v>
      </c>
      <c r="M160" s="26">
        <v>3.8980000000000001</v>
      </c>
      <c r="N160" s="26">
        <v>26.602</v>
      </c>
      <c r="O160" s="26">
        <v>3.9279999999999999</v>
      </c>
      <c r="P160" s="26">
        <v>0</v>
      </c>
      <c r="Q160" s="26">
        <v>8.64</v>
      </c>
      <c r="R160" s="26">
        <v>20.010000000000002</v>
      </c>
      <c r="S160" s="26">
        <v>0.02</v>
      </c>
      <c r="T160" s="26">
        <v>11.74</v>
      </c>
      <c r="U160" s="26">
        <v>15.33</v>
      </c>
      <c r="V160" s="26">
        <v>0</v>
      </c>
      <c r="W160" s="26">
        <v>2.4</v>
      </c>
      <c r="X160" s="26">
        <v>24.364000000000001</v>
      </c>
      <c r="Y160" s="26">
        <v>24.364000000000001</v>
      </c>
      <c r="Z160" s="26">
        <v>0</v>
      </c>
      <c r="AA160" s="26">
        <v>0</v>
      </c>
      <c r="AB160" s="9">
        <v>0</v>
      </c>
      <c r="AC160" s="9">
        <v>0</v>
      </c>
      <c r="AD160" s="9">
        <v>5.2472500000000082</v>
      </c>
      <c r="AE160" s="9">
        <v>0</v>
      </c>
      <c r="AF160" s="26">
        <v>5.6272500000000081</v>
      </c>
      <c r="AG160" s="26">
        <v>26.677999999999997</v>
      </c>
      <c r="AH160" s="26">
        <v>-21.05074999999999</v>
      </c>
      <c r="AI160" s="9">
        <v>698.97175000000004</v>
      </c>
      <c r="AJ160" s="9">
        <v>19.82</v>
      </c>
      <c r="AK160" s="9">
        <v>20.57</v>
      </c>
    </row>
    <row r="161" spans="1:37" x14ac:dyDescent="0.2">
      <c r="A161" s="1">
        <v>42827</v>
      </c>
      <c r="B161" s="3">
        <v>0.65625</v>
      </c>
      <c r="C161" s="4">
        <v>42827.572916666664</v>
      </c>
      <c r="D161" s="26">
        <v>5.64</v>
      </c>
      <c r="E161" s="26">
        <v>0.61</v>
      </c>
      <c r="F161" s="26">
        <v>45.747</v>
      </c>
      <c r="G161" s="26">
        <v>9.0709999999999997</v>
      </c>
      <c r="H161" s="26">
        <v>7.04</v>
      </c>
      <c r="I161" s="26">
        <v>3.49</v>
      </c>
      <c r="J161" s="26">
        <v>0.03</v>
      </c>
      <c r="K161" s="26">
        <v>0.21</v>
      </c>
      <c r="L161" s="26">
        <v>0</v>
      </c>
      <c r="M161" s="26">
        <v>0</v>
      </c>
      <c r="N161" s="26">
        <v>46.77</v>
      </c>
      <c r="O161" s="26">
        <v>3.6440000000000001</v>
      </c>
      <c r="P161" s="26">
        <v>2.66</v>
      </c>
      <c r="Q161" s="26">
        <v>2.31</v>
      </c>
      <c r="R161" s="26">
        <v>20.135999999999999</v>
      </c>
      <c r="S161" s="26">
        <v>0.25</v>
      </c>
      <c r="T161" s="26">
        <v>2.85</v>
      </c>
      <c r="U161" s="26">
        <v>14.577</v>
      </c>
      <c r="V161" s="26">
        <v>0.36</v>
      </c>
      <c r="W161" s="26">
        <v>0.62</v>
      </c>
      <c r="X161" s="26">
        <v>25.609000000000002</v>
      </c>
      <c r="Y161" s="26">
        <v>29.190999999999999</v>
      </c>
      <c r="Z161" s="26">
        <v>0</v>
      </c>
      <c r="AA161" s="26">
        <v>0</v>
      </c>
      <c r="AB161" s="9">
        <v>0</v>
      </c>
      <c r="AC161" s="9">
        <v>0</v>
      </c>
      <c r="AD161" s="9">
        <v>6.24675000000002</v>
      </c>
      <c r="AE161" s="9">
        <v>0</v>
      </c>
      <c r="AF161" s="26">
        <v>9.5167500000000196</v>
      </c>
      <c r="AG161" s="26">
        <v>5.78</v>
      </c>
      <c r="AH161" s="26">
        <v>3.7367500000000193</v>
      </c>
      <c r="AI161" s="9">
        <v>677.39125000000001</v>
      </c>
      <c r="AJ161" s="9">
        <v>19.82</v>
      </c>
      <c r="AK161" s="9">
        <v>20.57</v>
      </c>
    </row>
    <row r="162" spans="1:37" x14ac:dyDescent="0.2">
      <c r="A162" s="1">
        <v>42827</v>
      </c>
      <c r="B162" s="3">
        <v>0.66666666666666663</v>
      </c>
      <c r="C162" s="4">
        <v>42827.583333333336</v>
      </c>
      <c r="D162" s="26">
        <v>10.41</v>
      </c>
      <c r="E162" s="26">
        <v>0.03</v>
      </c>
      <c r="F162" s="26">
        <v>46.348999999999997</v>
      </c>
      <c r="G162" s="26">
        <v>9.4</v>
      </c>
      <c r="H162" s="26">
        <v>5.12</v>
      </c>
      <c r="I162" s="26">
        <v>1.2</v>
      </c>
      <c r="J162" s="26">
        <v>0.95</v>
      </c>
      <c r="K162" s="26">
        <v>0.1</v>
      </c>
      <c r="L162" s="26">
        <v>6.24</v>
      </c>
      <c r="M162" s="26">
        <v>0</v>
      </c>
      <c r="N162" s="26">
        <v>48.627000000000002</v>
      </c>
      <c r="O162" s="26">
        <v>3.3290000000000002</v>
      </c>
      <c r="P162" s="26">
        <v>2.67</v>
      </c>
      <c r="Q162" s="26">
        <v>0.33</v>
      </c>
      <c r="R162" s="26">
        <v>20.274999999999999</v>
      </c>
      <c r="S162" s="26">
        <v>0.64</v>
      </c>
      <c r="T162" s="26">
        <v>0.87</v>
      </c>
      <c r="U162" s="26">
        <v>13</v>
      </c>
      <c r="V162" s="26">
        <v>2.68</v>
      </c>
      <c r="W162" s="26">
        <v>0.3</v>
      </c>
      <c r="X162" s="26">
        <v>26.314</v>
      </c>
      <c r="Y162" s="26">
        <v>32.313000000000002</v>
      </c>
      <c r="Z162" s="26">
        <v>0</v>
      </c>
      <c r="AA162" s="26">
        <v>0</v>
      </c>
      <c r="AB162" s="9">
        <v>0</v>
      </c>
      <c r="AC162" s="9">
        <v>0</v>
      </c>
      <c r="AD162" s="9">
        <v>0</v>
      </c>
      <c r="AE162" s="9">
        <v>0.21774999999990996</v>
      </c>
      <c r="AF162" s="26">
        <v>12.23</v>
      </c>
      <c r="AG162" s="26">
        <v>1.71774999999991</v>
      </c>
      <c r="AH162" s="26">
        <v>10.51225000000009</v>
      </c>
      <c r="AI162" s="9">
        <v>673.60574999999994</v>
      </c>
      <c r="AJ162" s="9">
        <v>19.82</v>
      </c>
      <c r="AK162" s="9">
        <v>20.57</v>
      </c>
    </row>
    <row r="163" spans="1:37" x14ac:dyDescent="0.2">
      <c r="A163" s="1">
        <v>42827</v>
      </c>
      <c r="B163" s="3">
        <v>0.67708333333333337</v>
      </c>
      <c r="C163" s="4">
        <v>42827.59375</v>
      </c>
      <c r="D163" s="26">
        <v>11.01</v>
      </c>
      <c r="E163" s="26">
        <v>0</v>
      </c>
      <c r="F163" s="26">
        <v>46.201999999999998</v>
      </c>
      <c r="G163" s="26">
        <v>0</v>
      </c>
      <c r="H163" s="26">
        <v>10.86</v>
      </c>
      <c r="I163" s="26">
        <v>0.62</v>
      </c>
      <c r="J163" s="26">
        <v>0.05</v>
      </c>
      <c r="K163" s="26">
        <v>0.01</v>
      </c>
      <c r="L163" s="26">
        <v>0.2</v>
      </c>
      <c r="M163" s="26">
        <v>0</v>
      </c>
      <c r="N163" s="26">
        <v>47.981999999999999</v>
      </c>
      <c r="O163" s="26">
        <v>0.749</v>
      </c>
      <c r="P163" s="26">
        <v>1.43</v>
      </c>
      <c r="Q163" s="26">
        <v>2.38</v>
      </c>
      <c r="R163" s="26">
        <v>22.779</v>
      </c>
      <c r="S163" s="26">
        <v>0.03</v>
      </c>
      <c r="T163" s="26">
        <v>0.83</v>
      </c>
      <c r="U163" s="26">
        <v>8.5749999999999993</v>
      </c>
      <c r="V163" s="26">
        <v>0.32</v>
      </c>
      <c r="W163" s="26">
        <v>2.6</v>
      </c>
      <c r="X163" s="26">
        <v>28.484000000000002</v>
      </c>
      <c r="Y163" s="26">
        <v>29.498000000000001</v>
      </c>
      <c r="Z163" s="26">
        <v>0</v>
      </c>
      <c r="AA163" s="26">
        <v>0</v>
      </c>
      <c r="AB163" s="9">
        <v>0</v>
      </c>
      <c r="AC163" s="9">
        <v>0</v>
      </c>
      <c r="AD163" s="9">
        <v>6.8504999999998972</v>
      </c>
      <c r="AE163" s="9">
        <v>0</v>
      </c>
      <c r="AF163" s="26">
        <v>8.8304999999998977</v>
      </c>
      <c r="AG163" s="26">
        <v>5.8100000000000005</v>
      </c>
      <c r="AH163" s="26">
        <v>3.0204999999998972</v>
      </c>
      <c r="AI163" s="9">
        <v>645.53150000000005</v>
      </c>
      <c r="AJ163" s="9">
        <v>19.260000000000002</v>
      </c>
      <c r="AK163" s="9">
        <v>23.31</v>
      </c>
    </row>
    <row r="164" spans="1:37" x14ac:dyDescent="0.2">
      <c r="A164" s="1">
        <v>42827</v>
      </c>
      <c r="B164" s="3">
        <v>0.6875</v>
      </c>
      <c r="C164" s="4">
        <v>42827.604166666664</v>
      </c>
      <c r="D164" s="26">
        <v>13.36</v>
      </c>
      <c r="E164" s="26">
        <v>0</v>
      </c>
      <c r="F164" s="26">
        <v>46.508000000000003</v>
      </c>
      <c r="G164" s="26">
        <v>0</v>
      </c>
      <c r="H164" s="26">
        <v>9.81</v>
      </c>
      <c r="I164" s="26">
        <v>0.09</v>
      </c>
      <c r="J164" s="26">
        <v>0.11</v>
      </c>
      <c r="K164" s="26">
        <v>0.04</v>
      </c>
      <c r="L164" s="26">
        <v>3.66</v>
      </c>
      <c r="M164" s="26">
        <v>0</v>
      </c>
      <c r="N164" s="26">
        <v>50.07</v>
      </c>
      <c r="O164" s="26">
        <v>2.5449999999999999</v>
      </c>
      <c r="P164" s="26">
        <v>5.93</v>
      </c>
      <c r="Q164" s="26">
        <v>0.56000000000000005</v>
      </c>
      <c r="R164" s="26">
        <v>22.893999999999998</v>
      </c>
      <c r="S164" s="26">
        <v>0.1</v>
      </c>
      <c r="T164" s="26">
        <v>0.15</v>
      </c>
      <c r="U164" s="26">
        <v>5.4</v>
      </c>
      <c r="V164" s="26">
        <v>0.04</v>
      </c>
      <c r="W164" s="26">
        <v>1.25</v>
      </c>
      <c r="X164" s="26">
        <v>29.919</v>
      </c>
      <c r="Y164" s="26">
        <v>30.151</v>
      </c>
      <c r="Z164" s="26">
        <v>0</v>
      </c>
      <c r="AA164" s="26">
        <v>0</v>
      </c>
      <c r="AB164" s="9">
        <v>0</v>
      </c>
      <c r="AC164" s="9">
        <v>0</v>
      </c>
      <c r="AD164" s="9">
        <v>0</v>
      </c>
      <c r="AE164" s="9">
        <v>8.4749999999985448E-2</v>
      </c>
      <c r="AF164" s="26">
        <v>9.7299999999999986</v>
      </c>
      <c r="AG164" s="26">
        <v>2.0447499999999854</v>
      </c>
      <c r="AH164" s="26">
        <v>7.6852500000000132</v>
      </c>
      <c r="AI164" s="9">
        <v>636.77575000000002</v>
      </c>
      <c r="AJ164" s="9">
        <v>19.260000000000002</v>
      </c>
      <c r="AK164" s="9">
        <v>23.31</v>
      </c>
    </row>
    <row r="165" spans="1:37" x14ac:dyDescent="0.2">
      <c r="A165" s="1">
        <v>42827</v>
      </c>
      <c r="B165" s="3">
        <v>0.69791666666666663</v>
      </c>
      <c r="C165" s="4">
        <v>42827.614583333336</v>
      </c>
      <c r="D165" s="26">
        <v>14.75</v>
      </c>
      <c r="E165" s="26">
        <v>0</v>
      </c>
      <c r="F165" s="26">
        <v>47.496000000000002</v>
      </c>
      <c r="G165" s="26">
        <v>0</v>
      </c>
      <c r="H165" s="26">
        <v>0.6</v>
      </c>
      <c r="I165" s="26">
        <v>0.05</v>
      </c>
      <c r="J165" s="26">
        <v>6.88</v>
      </c>
      <c r="K165" s="26">
        <v>0</v>
      </c>
      <c r="L165" s="26">
        <v>21.03</v>
      </c>
      <c r="M165" s="26">
        <v>0</v>
      </c>
      <c r="N165" s="26">
        <v>50.405000000000001</v>
      </c>
      <c r="O165" s="26">
        <v>1.194</v>
      </c>
      <c r="P165" s="26">
        <v>12.92</v>
      </c>
      <c r="Q165" s="26">
        <v>0.01</v>
      </c>
      <c r="R165" s="26">
        <v>23.094999999999999</v>
      </c>
      <c r="S165" s="26">
        <v>0.1</v>
      </c>
      <c r="T165" s="26">
        <v>0.02</v>
      </c>
      <c r="U165" s="26">
        <v>27.125</v>
      </c>
      <c r="V165" s="26">
        <v>0.23</v>
      </c>
      <c r="W165" s="26">
        <v>0</v>
      </c>
      <c r="X165" s="26">
        <v>25.8</v>
      </c>
      <c r="Y165" s="26">
        <v>34.606000000000002</v>
      </c>
      <c r="Z165" s="26">
        <v>0</v>
      </c>
      <c r="AA165" s="26">
        <v>0</v>
      </c>
      <c r="AB165" s="9">
        <v>0</v>
      </c>
      <c r="AC165" s="9">
        <v>0</v>
      </c>
      <c r="AD165" s="9">
        <v>0</v>
      </c>
      <c r="AE165" s="9">
        <v>0.5352500000000191</v>
      </c>
      <c r="AF165" s="26">
        <v>34.28</v>
      </c>
      <c r="AG165" s="26">
        <v>0.56525000000001913</v>
      </c>
      <c r="AH165" s="26">
        <v>33.714749999999981</v>
      </c>
      <c r="AI165" s="9">
        <v>614.27425000000005</v>
      </c>
      <c r="AJ165" s="9">
        <v>19.260000000000002</v>
      </c>
      <c r="AK165" s="9">
        <v>23.31</v>
      </c>
    </row>
    <row r="166" spans="1:37" x14ac:dyDescent="0.2">
      <c r="A166" s="1">
        <v>42827</v>
      </c>
      <c r="B166" s="3">
        <v>0.70833333333333337</v>
      </c>
      <c r="C166" s="4">
        <v>42827.625</v>
      </c>
      <c r="D166" s="26">
        <v>10.53</v>
      </c>
      <c r="E166" s="26">
        <v>0.04</v>
      </c>
      <c r="F166" s="26">
        <v>47.228000000000002</v>
      </c>
      <c r="G166" s="26">
        <v>9.4</v>
      </c>
      <c r="H166" s="26">
        <v>0.63</v>
      </c>
      <c r="I166" s="26">
        <v>0.13</v>
      </c>
      <c r="J166" s="26">
        <v>20.16</v>
      </c>
      <c r="K166" s="26">
        <v>0</v>
      </c>
      <c r="L166" s="26">
        <v>30.06</v>
      </c>
      <c r="M166" s="26">
        <v>0</v>
      </c>
      <c r="N166" s="26">
        <v>49.165999999999997</v>
      </c>
      <c r="O166" s="26">
        <v>2.363</v>
      </c>
      <c r="P166" s="26">
        <v>14.15</v>
      </c>
      <c r="Q166" s="26">
        <v>0</v>
      </c>
      <c r="R166" s="26">
        <v>23.103999999999999</v>
      </c>
      <c r="S166" s="26">
        <v>6.05</v>
      </c>
      <c r="T166" s="26">
        <v>0.12</v>
      </c>
      <c r="U166" s="26">
        <v>30.324999999999999</v>
      </c>
      <c r="V166" s="26">
        <v>3.05</v>
      </c>
      <c r="W166" s="26">
        <v>0</v>
      </c>
      <c r="X166" s="26">
        <v>25.765000000000001</v>
      </c>
      <c r="Y166" s="26">
        <v>33.402000000000001</v>
      </c>
      <c r="Z166" s="26">
        <v>0</v>
      </c>
      <c r="AA166" s="26">
        <v>0</v>
      </c>
      <c r="AB166" s="9">
        <v>0</v>
      </c>
      <c r="AC166" s="9">
        <v>0</v>
      </c>
      <c r="AD166" s="9">
        <v>0</v>
      </c>
      <c r="AE166" s="9">
        <v>12.071500000000015</v>
      </c>
      <c r="AF166" s="26">
        <v>53.309999999999995</v>
      </c>
      <c r="AG166" s="26">
        <v>12.191500000000014</v>
      </c>
      <c r="AH166" s="26">
        <v>41.118499999999983</v>
      </c>
      <c r="AI166" s="9">
        <v>608.27350000000001</v>
      </c>
      <c r="AJ166" s="9">
        <v>19.260000000000002</v>
      </c>
      <c r="AK166" s="9">
        <v>23.31</v>
      </c>
    </row>
    <row r="167" spans="1:37" x14ac:dyDescent="0.2">
      <c r="A167" s="1">
        <v>42827</v>
      </c>
      <c r="B167" s="3">
        <v>0.71875</v>
      </c>
      <c r="C167" s="4">
        <v>42827.635416666664</v>
      </c>
      <c r="D167" s="26">
        <v>2.2599999999999998</v>
      </c>
      <c r="E167" s="26">
        <v>3.98</v>
      </c>
      <c r="F167" s="26">
        <v>45.247</v>
      </c>
      <c r="G167" s="26">
        <v>6.5549999999999997</v>
      </c>
      <c r="H167" s="26">
        <v>3.57</v>
      </c>
      <c r="I167" s="26">
        <v>9.3000000000000007</v>
      </c>
      <c r="J167" s="26">
        <v>0.02</v>
      </c>
      <c r="K167" s="26">
        <v>0.77</v>
      </c>
      <c r="L167" s="26">
        <v>0</v>
      </c>
      <c r="M167" s="26">
        <v>0</v>
      </c>
      <c r="N167" s="26">
        <v>44.237000000000002</v>
      </c>
      <c r="O167" s="26">
        <v>1.865</v>
      </c>
      <c r="P167" s="26">
        <v>2</v>
      </c>
      <c r="Q167" s="26">
        <v>3.98</v>
      </c>
      <c r="R167" s="26">
        <v>26.07</v>
      </c>
      <c r="S167" s="26">
        <v>1.75</v>
      </c>
      <c r="T167" s="26">
        <v>3.93</v>
      </c>
      <c r="U167" s="26">
        <v>12.339</v>
      </c>
      <c r="V167" s="26">
        <v>0.31</v>
      </c>
      <c r="W167" s="26">
        <v>7.63</v>
      </c>
      <c r="X167" s="26">
        <v>27.241</v>
      </c>
      <c r="Y167" s="26">
        <v>27.559000000000001</v>
      </c>
      <c r="Z167" s="26">
        <v>0</v>
      </c>
      <c r="AA167" s="26">
        <v>0</v>
      </c>
      <c r="AB167" s="9">
        <v>0</v>
      </c>
      <c r="AC167" s="9">
        <v>0</v>
      </c>
      <c r="AD167" s="9">
        <v>19.948750000000018</v>
      </c>
      <c r="AE167" s="9">
        <v>0</v>
      </c>
      <c r="AF167" s="26">
        <v>24.008750000000017</v>
      </c>
      <c r="AG167" s="26">
        <v>15.54</v>
      </c>
      <c r="AH167" s="26">
        <v>8.4687500000000178</v>
      </c>
      <c r="AI167" s="9">
        <v>443.16924999999998</v>
      </c>
      <c r="AJ167" s="9">
        <v>27.22</v>
      </c>
      <c r="AK167" s="9">
        <v>26</v>
      </c>
    </row>
    <row r="168" spans="1:37" x14ac:dyDescent="0.2">
      <c r="A168" s="1">
        <v>42827</v>
      </c>
      <c r="B168" s="3">
        <v>0.72916666666666663</v>
      </c>
      <c r="C168" s="4">
        <v>42827.645833333336</v>
      </c>
      <c r="D168" s="26">
        <v>4.43</v>
      </c>
      <c r="E168" s="26">
        <v>9.9499999999999993</v>
      </c>
      <c r="F168" s="26">
        <v>45.823</v>
      </c>
      <c r="G168" s="26">
        <v>-4.4379999999999997</v>
      </c>
      <c r="H168" s="26">
        <v>6.18</v>
      </c>
      <c r="I168" s="26">
        <v>9.5</v>
      </c>
      <c r="J168" s="26">
        <v>0.44</v>
      </c>
      <c r="K168" s="26">
        <v>0.03</v>
      </c>
      <c r="L168" s="26">
        <v>0</v>
      </c>
      <c r="M168" s="26">
        <v>0.48</v>
      </c>
      <c r="N168" s="26">
        <v>50.701000000000001</v>
      </c>
      <c r="O168" s="26">
        <v>-10.667999999999999</v>
      </c>
      <c r="P168" s="26">
        <v>1.9</v>
      </c>
      <c r="Q168" s="26">
        <v>6.34</v>
      </c>
      <c r="R168" s="26">
        <v>26.07</v>
      </c>
      <c r="S168" s="26">
        <v>0.05</v>
      </c>
      <c r="T168" s="26">
        <v>2.75</v>
      </c>
      <c r="U168" s="26">
        <v>15.17</v>
      </c>
      <c r="V168" s="26">
        <v>0</v>
      </c>
      <c r="W168" s="26">
        <v>0.1</v>
      </c>
      <c r="X168" s="26">
        <v>14.116</v>
      </c>
      <c r="Y168" s="26">
        <v>20.016999999999999</v>
      </c>
      <c r="Z168" s="26">
        <v>0</v>
      </c>
      <c r="AA168" s="26">
        <v>0</v>
      </c>
      <c r="AB168" s="9">
        <v>0</v>
      </c>
      <c r="AC168" s="9">
        <v>0</v>
      </c>
      <c r="AD168" s="9">
        <v>7.9379999999999882</v>
      </c>
      <c r="AE168" s="9">
        <v>0</v>
      </c>
      <c r="AF168" s="26">
        <v>9.8879999999999875</v>
      </c>
      <c r="AG168" s="26">
        <v>9.67</v>
      </c>
      <c r="AH168" s="26">
        <v>0.21799999999998754</v>
      </c>
      <c r="AI168" s="9">
        <v>433.28199999999998</v>
      </c>
      <c r="AJ168" s="9">
        <v>27.22</v>
      </c>
      <c r="AK168" s="9">
        <v>26</v>
      </c>
    </row>
    <row r="169" spans="1:37" x14ac:dyDescent="0.2">
      <c r="A169" s="1">
        <v>42827</v>
      </c>
      <c r="B169" s="3">
        <v>0.73958333333333337</v>
      </c>
      <c r="C169" s="4">
        <v>42827.65625</v>
      </c>
      <c r="D169" s="26">
        <v>8.6199999999999992</v>
      </c>
      <c r="E169" s="26">
        <v>0.18</v>
      </c>
      <c r="F169" s="26">
        <v>46.091000000000001</v>
      </c>
      <c r="G169" s="26">
        <v>9.2940000000000005</v>
      </c>
      <c r="H169" s="26">
        <v>0.8</v>
      </c>
      <c r="I169" s="26">
        <v>2.71</v>
      </c>
      <c r="J169" s="26">
        <v>13.8</v>
      </c>
      <c r="K169" s="26">
        <v>0</v>
      </c>
      <c r="L169" s="26">
        <v>21.62</v>
      </c>
      <c r="M169" s="26">
        <v>0</v>
      </c>
      <c r="N169" s="26">
        <v>50.262999999999998</v>
      </c>
      <c r="O169" s="26">
        <v>4.4569999999999999</v>
      </c>
      <c r="P169" s="26">
        <v>7.74</v>
      </c>
      <c r="Q169" s="26">
        <v>0.03</v>
      </c>
      <c r="R169" s="26">
        <v>26.039000000000001</v>
      </c>
      <c r="S169" s="26">
        <v>0.64</v>
      </c>
      <c r="T169" s="26">
        <v>0.77</v>
      </c>
      <c r="U169" s="26">
        <v>26.077000000000002</v>
      </c>
      <c r="V169" s="26">
        <v>1.29</v>
      </c>
      <c r="W169" s="26">
        <v>0</v>
      </c>
      <c r="X169" s="26">
        <v>27.36</v>
      </c>
      <c r="Y169" s="26">
        <v>32.902999999999999</v>
      </c>
      <c r="Z169" s="26">
        <v>0</v>
      </c>
      <c r="AA169" s="26">
        <v>0</v>
      </c>
      <c r="AB169" s="9">
        <v>0</v>
      </c>
      <c r="AC169" s="9">
        <v>0</v>
      </c>
      <c r="AD169" s="9">
        <v>1.9652500000000259</v>
      </c>
      <c r="AE169" s="9">
        <v>0</v>
      </c>
      <c r="AF169" s="26">
        <v>33.255250000000025</v>
      </c>
      <c r="AG169" s="26">
        <v>0.8</v>
      </c>
      <c r="AH169" s="26">
        <v>32.455250000000028</v>
      </c>
      <c r="AI169" s="9">
        <v>405.77175</v>
      </c>
      <c r="AJ169" s="9">
        <v>27.22</v>
      </c>
      <c r="AK169" s="9">
        <v>26</v>
      </c>
    </row>
    <row r="170" spans="1:37" x14ac:dyDescent="0.2">
      <c r="A170" s="1">
        <v>42827</v>
      </c>
      <c r="B170" s="3">
        <v>0.75</v>
      </c>
      <c r="C170" s="4">
        <v>42827.666666666664</v>
      </c>
      <c r="D170" s="26">
        <v>14.44</v>
      </c>
      <c r="E170" s="26">
        <v>0</v>
      </c>
      <c r="F170" s="26">
        <v>47.02</v>
      </c>
      <c r="G170" s="26">
        <v>0</v>
      </c>
      <c r="H170" s="26">
        <v>0</v>
      </c>
      <c r="I170" s="26">
        <v>0</v>
      </c>
      <c r="J170" s="26">
        <v>26.07</v>
      </c>
      <c r="K170" s="26">
        <v>0</v>
      </c>
      <c r="L170" s="26">
        <v>40.51</v>
      </c>
      <c r="M170" s="26">
        <v>0</v>
      </c>
      <c r="N170" s="26">
        <v>51.442999999999998</v>
      </c>
      <c r="O170" s="26">
        <v>0</v>
      </c>
      <c r="P170" s="26">
        <v>7.58</v>
      </c>
      <c r="Q170" s="26">
        <v>0</v>
      </c>
      <c r="R170" s="26">
        <v>26.024999999999999</v>
      </c>
      <c r="S170" s="26">
        <v>0.02</v>
      </c>
      <c r="T170" s="26">
        <v>0</v>
      </c>
      <c r="U170" s="26">
        <v>29.5</v>
      </c>
      <c r="V170" s="26">
        <v>0.43</v>
      </c>
      <c r="W170" s="26">
        <v>0</v>
      </c>
      <c r="X170" s="26">
        <v>30.722000000000001</v>
      </c>
      <c r="Y170" s="26">
        <v>30.722000000000001</v>
      </c>
      <c r="Z170" s="26">
        <v>0</v>
      </c>
      <c r="AA170" s="26">
        <v>0</v>
      </c>
      <c r="AB170" s="9">
        <v>0</v>
      </c>
      <c r="AC170" s="9">
        <v>0</v>
      </c>
      <c r="AD170" s="9">
        <v>0</v>
      </c>
      <c r="AE170" s="9">
        <v>11.101499999999987</v>
      </c>
      <c r="AF170" s="26">
        <v>48.54</v>
      </c>
      <c r="AG170" s="26">
        <v>11.101499999999987</v>
      </c>
      <c r="AH170" s="26">
        <v>37.438500000000012</v>
      </c>
      <c r="AI170" s="9">
        <v>413.00749999999999</v>
      </c>
      <c r="AJ170" s="9">
        <v>27.22</v>
      </c>
      <c r="AK170" s="9">
        <v>26</v>
      </c>
    </row>
    <row r="171" spans="1:37" x14ac:dyDescent="0.2">
      <c r="A171" s="1">
        <v>42827</v>
      </c>
      <c r="B171" s="3">
        <v>0.76041666666666663</v>
      </c>
      <c r="C171" s="4">
        <v>42827.677083333336</v>
      </c>
      <c r="D171" s="26">
        <v>1.36</v>
      </c>
      <c r="E171" s="26">
        <v>8.93</v>
      </c>
      <c r="F171" s="26">
        <v>44.984000000000002</v>
      </c>
      <c r="G171" s="26">
        <v>4.9210000000000003</v>
      </c>
      <c r="H171" s="26">
        <v>1.19</v>
      </c>
      <c r="I171" s="26">
        <v>4.1500000000000004</v>
      </c>
      <c r="J171" s="26">
        <v>0</v>
      </c>
      <c r="K171" s="26">
        <v>4.7300000000000004</v>
      </c>
      <c r="L171" s="26">
        <v>0.17</v>
      </c>
      <c r="M171" s="26">
        <v>9.51</v>
      </c>
      <c r="N171" s="26">
        <v>46.142000000000003</v>
      </c>
      <c r="O171" s="26">
        <v>1.1930000000000001</v>
      </c>
      <c r="P171" s="26">
        <v>0.64</v>
      </c>
      <c r="Q171" s="26">
        <v>3.98</v>
      </c>
      <c r="R171" s="26">
        <v>30.140999999999998</v>
      </c>
      <c r="S171" s="26">
        <v>0</v>
      </c>
      <c r="T171" s="26">
        <v>7.45</v>
      </c>
      <c r="U171" s="26">
        <v>18.071000000000002</v>
      </c>
      <c r="V171" s="26">
        <v>0</v>
      </c>
      <c r="W171" s="26">
        <v>0.35</v>
      </c>
      <c r="X171" s="26">
        <v>23.667999999999999</v>
      </c>
      <c r="Y171" s="26">
        <v>23.667999999999999</v>
      </c>
      <c r="Z171" s="26">
        <v>0</v>
      </c>
      <c r="AA171" s="26">
        <v>0</v>
      </c>
      <c r="AB171" s="9">
        <v>0</v>
      </c>
      <c r="AC171" s="9">
        <v>0</v>
      </c>
      <c r="AD171" s="9">
        <v>8.3319999999999936</v>
      </c>
      <c r="AE171" s="9">
        <v>0</v>
      </c>
      <c r="AF171" s="26">
        <v>9.1419999999999941</v>
      </c>
      <c r="AG171" s="26">
        <v>21.290000000000003</v>
      </c>
      <c r="AH171" s="26">
        <v>-12.148000000000009</v>
      </c>
      <c r="AI171" s="9">
        <v>358.96800000000002</v>
      </c>
      <c r="AJ171" s="9">
        <v>31.91</v>
      </c>
      <c r="AK171" s="9">
        <v>29.6</v>
      </c>
    </row>
    <row r="172" spans="1:37" x14ac:dyDescent="0.2">
      <c r="A172" s="1">
        <v>42827</v>
      </c>
      <c r="B172" s="3">
        <v>0.77083333333333337</v>
      </c>
      <c r="C172" s="4">
        <v>42827.6875</v>
      </c>
      <c r="D172" s="26">
        <v>4.16</v>
      </c>
      <c r="E172" s="26">
        <v>5.31</v>
      </c>
      <c r="F172" s="26">
        <v>45.573999999999998</v>
      </c>
      <c r="G172" s="26">
        <v>5.7850000000000001</v>
      </c>
      <c r="H172" s="26">
        <v>3.32</v>
      </c>
      <c r="I172" s="26">
        <v>4.92</v>
      </c>
      <c r="J172" s="26">
        <v>0.61</v>
      </c>
      <c r="K172" s="26">
        <v>0.05</v>
      </c>
      <c r="L172" s="26">
        <v>1.45</v>
      </c>
      <c r="M172" s="26">
        <v>0.44</v>
      </c>
      <c r="N172" s="26">
        <v>45.417999999999999</v>
      </c>
      <c r="O172" s="26">
        <v>1.25</v>
      </c>
      <c r="P172" s="26">
        <v>3.72</v>
      </c>
      <c r="Q172" s="26">
        <v>1.46</v>
      </c>
      <c r="R172" s="26">
        <v>29.989000000000001</v>
      </c>
      <c r="S172" s="26">
        <v>0</v>
      </c>
      <c r="T172" s="26">
        <v>3.34</v>
      </c>
      <c r="U172" s="26">
        <v>20.108000000000001</v>
      </c>
      <c r="V172" s="26">
        <v>2.66</v>
      </c>
      <c r="W172" s="26">
        <v>0.03</v>
      </c>
      <c r="X172" s="26">
        <v>23.334</v>
      </c>
      <c r="Y172" s="26">
        <v>23.334</v>
      </c>
      <c r="Z172" s="26">
        <v>0</v>
      </c>
      <c r="AA172" s="26">
        <v>0</v>
      </c>
      <c r="AB172" s="9">
        <v>0</v>
      </c>
      <c r="AC172" s="9">
        <v>0</v>
      </c>
      <c r="AD172" s="9">
        <v>5.7247500000000286</v>
      </c>
      <c r="AE172" s="9">
        <v>0</v>
      </c>
      <c r="AF172" s="26">
        <v>13.554750000000029</v>
      </c>
      <c r="AG172" s="26">
        <v>5.2700000000000005</v>
      </c>
      <c r="AH172" s="26">
        <v>8.2847500000000274</v>
      </c>
      <c r="AI172" s="9">
        <v>348.57024999999999</v>
      </c>
      <c r="AJ172" s="9">
        <v>31.91</v>
      </c>
      <c r="AK172" s="9">
        <v>29.6</v>
      </c>
    </row>
    <row r="173" spans="1:37" x14ac:dyDescent="0.2">
      <c r="A173" s="1">
        <v>42827</v>
      </c>
      <c r="B173" s="3">
        <v>0.78125</v>
      </c>
      <c r="C173" s="4">
        <v>42827.697916666664</v>
      </c>
      <c r="D173" s="26">
        <v>5.4</v>
      </c>
      <c r="E173" s="26">
        <v>1.27</v>
      </c>
      <c r="F173" s="26">
        <v>46.253</v>
      </c>
      <c r="G173" s="26">
        <v>8.7929999999999993</v>
      </c>
      <c r="H173" s="26">
        <v>0.14000000000000001</v>
      </c>
      <c r="I173" s="26">
        <v>4.8499999999999996</v>
      </c>
      <c r="J173" s="26">
        <v>8.5</v>
      </c>
      <c r="K173" s="26">
        <v>0</v>
      </c>
      <c r="L173" s="26">
        <v>13.76</v>
      </c>
      <c r="M173" s="26">
        <v>0</v>
      </c>
      <c r="N173" s="26">
        <v>50.024000000000001</v>
      </c>
      <c r="O173" s="26">
        <v>5.1109999999999998</v>
      </c>
      <c r="P173" s="26">
        <v>2.84</v>
      </c>
      <c r="Q173" s="26">
        <v>0.14000000000000001</v>
      </c>
      <c r="R173" s="26">
        <v>29.890999999999998</v>
      </c>
      <c r="S173" s="26">
        <v>0.32</v>
      </c>
      <c r="T173" s="26">
        <v>2.06</v>
      </c>
      <c r="U173" s="26">
        <v>30.414000000000001</v>
      </c>
      <c r="V173" s="26">
        <v>5.26</v>
      </c>
      <c r="W173" s="26">
        <v>0</v>
      </c>
      <c r="X173" s="26">
        <v>27.568000000000001</v>
      </c>
      <c r="Y173" s="26">
        <v>32.457000000000001</v>
      </c>
      <c r="Z173" s="26">
        <v>0</v>
      </c>
      <c r="AA173" s="26">
        <v>0</v>
      </c>
      <c r="AB173" s="9">
        <v>0</v>
      </c>
      <c r="AC173" s="9">
        <v>0</v>
      </c>
      <c r="AD173" s="9">
        <v>1.7090000000000032</v>
      </c>
      <c r="AE173" s="9">
        <v>0</v>
      </c>
      <c r="AF173" s="26">
        <v>23.889000000000003</v>
      </c>
      <c r="AG173" s="26">
        <v>2.2000000000000002</v>
      </c>
      <c r="AH173" s="26">
        <v>21.689000000000004</v>
      </c>
      <c r="AI173" s="9">
        <v>336.20699999999999</v>
      </c>
      <c r="AJ173" s="9">
        <v>31.91</v>
      </c>
      <c r="AK173" s="9">
        <v>29.6</v>
      </c>
    </row>
    <row r="174" spans="1:37" x14ac:dyDescent="0.2">
      <c r="A174" s="1">
        <v>42827</v>
      </c>
      <c r="B174" s="3">
        <v>0.79166666666666663</v>
      </c>
      <c r="C174" s="4">
        <v>42827.708333333336</v>
      </c>
      <c r="D174" s="26">
        <v>5.35</v>
      </c>
      <c r="E174" s="26">
        <v>7.0000000000000007E-2</v>
      </c>
      <c r="F174" s="26">
        <v>45.710999999999999</v>
      </c>
      <c r="G174" s="26">
        <v>9.4</v>
      </c>
      <c r="H174" s="26">
        <v>0</v>
      </c>
      <c r="I174" s="26">
        <v>7.99</v>
      </c>
      <c r="J174" s="26">
        <v>4.13</v>
      </c>
      <c r="K174" s="26">
        <v>0</v>
      </c>
      <c r="L174" s="26">
        <v>9.48</v>
      </c>
      <c r="M174" s="26">
        <v>0</v>
      </c>
      <c r="N174" s="26">
        <v>46.988</v>
      </c>
      <c r="O174" s="26">
        <v>1.694</v>
      </c>
      <c r="P174" s="26">
        <v>5.6</v>
      </c>
      <c r="Q174" s="26">
        <v>0</v>
      </c>
      <c r="R174" s="26">
        <v>29.78</v>
      </c>
      <c r="S174" s="26">
        <v>0</v>
      </c>
      <c r="T174" s="26">
        <v>7.73</v>
      </c>
      <c r="U174" s="26">
        <v>23.890999999999998</v>
      </c>
      <c r="V174" s="26">
        <v>37.86</v>
      </c>
      <c r="W174" s="26">
        <v>0</v>
      </c>
      <c r="X174" s="26">
        <v>24.341000000000001</v>
      </c>
      <c r="Y174" s="26">
        <v>32.646999999999998</v>
      </c>
      <c r="Z174" s="26">
        <v>0</v>
      </c>
      <c r="AA174" s="26">
        <v>0</v>
      </c>
      <c r="AB174" s="9">
        <v>0</v>
      </c>
      <c r="AC174" s="9">
        <v>0</v>
      </c>
      <c r="AD174" s="9">
        <v>0</v>
      </c>
      <c r="AE174" s="9">
        <v>16.30174999999997</v>
      </c>
      <c r="AF174" s="26">
        <v>52.94</v>
      </c>
      <c r="AG174" s="26">
        <v>24.03174999999997</v>
      </c>
      <c r="AH174" s="26">
        <v>28.908250000000027</v>
      </c>
      <c r="AI174" s="9">
        <v>331.99874999999997</v>
      </c>
      <c r="AJ174" s="9">
        <v>31.91</v>
      </c>
      <c r="AK174" s="9">
        <v>29.6</v>
      </c>
    </row>
    <row r="175" spans="1:37" x14ac:dyDescent="0.2">
      <c r="A175" s="1">
        <v>42827</v>
      </c>
      <c r="B175" s="3">
        <v>0.80208333333333337</v>
      </c>
      <c r="C175" s="4">
        <v>42827.71875</v>
      </c>
      <c r="D175" s="26">
        <v>0.87</v>
      </c>
      <c r="E175" s="26">
        <v>1.61</v>
      </c>
      <c r="F175" s="26">
        <v>44.8</v>
      </c>
      <c r="G175" s="26">
        <v>8.9130000000000003</v>
      </c>
      <c r="H175" s="26">
        <v>5.66</v>
      </c>
      <c r="I175" s="26">
        <v>1.98</v>
      </c>
      <c r="J175" s="26">
        <v>0.14000000000000001</v>
      </c>
      <c r="K175" s="26">
        <v>2.83</v>
      </c>
      <c r="L175" s="26">
        <v>0</v>
      </c>
      <c r="M175" s="26">
        <v>2.46</v>
      </c>
      <c r="N175" s="26">
        <v>45.905000000000001</v>
      </c>
      <c r="O175" s="26">
        <v>5.6319999999999997</v>
      </c>
      <c r="P175" s="26">
        <v>2.1800000000000002</v>
      </c>
      <c r="Q175" s="26">
        <v>0.03</v>
      </c>
      <c r="R175" s="26">
        <v>39.548000000000002</v>
      </c>
      <c r="S175" s="26">
        <v>5.0199999999999996</v>
      </c>
      <c r="T175" s="26">
        <v>0.67</v>
      </c>
      <c r="U175" s="26">
        <v>39.683</v>
      </c>
      <c r="V175" s="26">
        <v>0.62</v>
      </c>
      <c r="W175" s="26">
        <v>4.51</v>
      </c>
      <c r="X175" s="26">
        <v>24.73</v>
      </c>
      <c r="Y175" s="26">
        <v>25.702000000000002</v>
      </c>
      <c r="Z175" s="26">
        <v>0</v>
      </c>
      <c r="AA175" s="26">
        <v>0</v>
      </c>
      <c r="AB175" s="9">
        <v>0</v>
      </c>
      <c r="AC175" s="9">
        <v>0</v>
      </c>
      <c r="AD175" s="9">
        <v>24.415000000000006</v>
      </c>
      <c r="AE175" s="9">
        <v>0</v>
      </c>
      <c r="AF175" s="26">
        <v>32.235000000000007</v>
      </c>
      <c r="AG175" s="26">
        <v>7.67</v>
      </c>
      <c r="AH175" s="26">
        <v>24.565000000000005</v>
      </c>
      <c r="AI175" s="9">
        <v>134.86199999999999</v>
      </c>
      <c r="AJ175" s="9">
        <v>35</v>
      </c>
      <c r="AK175" s="9">
        <v>39.1</v>
      </c>
    </row>
    <row r="176" spans="1:37" x14ac:dyDescent="0.2">
      <c r="A176" s="1">
        <v>42827</v>
      </c>
      <c r="B176" s="3">
        <v>0.8125</v>
      </c>
      <c r="C176" s="4">
        <v>42827.729166666664</v>
      </c>
      <c r="D176" s="26">
        <v>1.72</v>
      </c>
      <c r="E176" s="26">
        <v>5.43</v>
      </c>
      <c r="F176" s="26">
        <v>45.073</v>
      </c>
      <c r="G176" s="26">
        <v>6.5780000000000003</v>
      </c>
      <c r="H176" s="26">
        <v>0.73</v>
      </c>
      <c r="I176" s="26">
        <v>9.1999999999999993</v>
      </c>
      <c r="J176" s="26">
        <v>0.76</v>
      </c>
      <c r="K176" s="26">
        <v>0</v>
      </c>
      <c r="L176" s="26">
        <v>1.75</v>
      </c>
      <c r="M176" s="26">
        <v>0</v>
      </c>
      <c r="N176" s="26">
        <v>40.93</v>
      </c>
      <c r="O176" s="26">
        <v>1.621</v>
      </c>
      <c r="P176" s="26">
        <v>5.6</v>
      </c>
      <c r="Q176" s="26">
        <v>0.03</v>
      </c>
      <c r="R176" s="26">
        <v>39.295000000000002</v>
      </c>
      <c r="S176" s="26">
        <v>0.18</v>
      </c>
      <c r="T176" s="26">
        <v>3.56</v>
      </c>
      <c r="U176" s="26">
        <v>23.506</v>
      </c>
      <c r="V176" s="26">
        <v>6.36</v>
      </c>
      <c r="W176" s="26">
        <v>0</v>
      </c>
      <c r="X176" s="26">
        <v>23.210999999999999</v>
      </c>
      <c r="Y176" s="26">
        <v>31.59</v>
      </c>
      <c r="Z176" s="26">
        <v>0</v>
      </c>
      <c r="AA176" s="26">
        <v>0</v>
      </c>
      <c r="AB176" s="9">
        <v>0</v>
      </c>
      <c r="AC176" s="9">
        <v>0</v>
      </c>
      <c r="AD176" s="9">
        <v>4.9909999999999997</v>
      </c>
      <c r="AE176" s="9">
        <v>0</v>
      </c>
      <c r="AF176" s="26">
        <v>18.881</v>
      </c>
      <c r="AG176" s="26">
        <v>3.59</v>
      </c>
      <c r="AH176" s="26">
        <v>15.291</v>
      </c>
      <c r="AI176" s="9">
        <v>138.96</v>
      </c>
      <c r="AJ176" s="9">
        <v>35</v>
      </c>
      <c r="AK176" s="9">
        <v>39.1</v>
      </c>
    </row>
    <row r="177" spans="1:37" x14ac:dyDescent="0.2">
      <c r="A177" s="1">
        <v>42827</v>
      </c>
      <c r="B177" s="3">
        <v>0.82291666666666663</v>
      </c>
      <c r="C177" s="4">
        <v>42827.739583333336</v>
      </c>
      <c r="D177" s="26">
        <v>0.36</v>
      </c>
      <c r="E177" s="26">
        <v>5.5</v>
      </c>
      <c r="F177" s="26">
        <v>44.8</v>
      </c>
      <c r="G177" s="26">
        <v>7.89</v>
      </c>
      <c r="H177" s="26">
        <v>0</v>
      </c>
      <c r="I177" s="26">
        <v>10.5</v>
      </c>
      <c r="J177" s="26">
        <v>2.2400000000000002</v>
      </c>
      <c r="K177" s="26">
        <v>0</v>
      </c>
      <c r="L177" s="26">
        <v>2.2170000000000001</v>
      </c>
      <c r="M177" s="26">
        <v>0</v>
      </c>
      <c r="N177" s="26">
        <v>32.44</v>
      </c>
      <c r="O177" s="26">
        <v>3.1389999999999998</v>
      </c>
      <c r="P177" s="26">
        <v>0.13</v>
      </c>
      <c r="Q177" s="26">
        <v>0</v>
      </c>
      <c r="R177" s="26">
        <v>36.845999999999997</v>
      </c>
      <c r="S177" s="26">
        <v>0.96</v>
      </c>
      <c r="T177" s="26">
        <v>2.7</v>
      </c>
      <c r="U177" s="26">
        <v>41.896999999999998</v>
      </c>
      <c r="V177" s="26">
        <v>32.43</v>
      </c>
      <c r="W177" s="26">
        <v>0</v>
      </c>
      <c r="X177" s="26">
        <v>23.97</v>
      </c>
      <c r="Y177" s="26">
        <v>30.831</v>
      </c>
      <c r="Z177" s="26">
        <v>0</v>
      </c>
      <c r="AA177" s="26">
        <v>0</v>
      </c>
      <c r="AB177" s="9">
        <v>0</v>
      </c>
      <c r="AC177" s="9">
        <v>0</v>
      </c>
      <c r="AD177" s="9">
        <v>3.4099999999999966</v>
      </c>
      <c r="AE177" s="9">
        <v>0</v>
      </c>
      <c r="AF177" s="26">
        <v>39.146999999999998</v>
      </c>
      <c r="AG177" s="26">
        <v>2.7</v>
      </c>
      <c r="AH177" s="26">
        <v>36.446999999999996</v>
      </c>
      <c r="AI177" s="9">
        <v>148.399</v>
      </c>
      <c r="AJ177" s="9">
        <v>35</v>
      </c>
      <c r="AK177" s="9">
        <v>39.1</v>
      </c>
    </row>
    <row r="178" spans="1:37" x14ac:dyDescent="0.2">
      <c r="A178" s="1">
        <v>42827</v>
      </c>
      <c r="B178" s="3">
        <v>0.83333333333333337</v>
      </c>
      <c r="C178" s="4">
        <v>42827.75</v>
      </c>
      <c r="D178" s="26">
        <v>10.19</v>
      </c>
      <c r="E178" s="26">
        <v>0.17</v>
      </c>
      <c r="F178" s="26">
        <v>50.604999999999997</v>
      </c>
      <c r="G178" s="26">
        <v>8.7889999999999997</v>
      </c>
      <c r="H178" s="26">
        <v>0</v>
      </c>
      <c r="I178" s="26">
        <v>1.54</v>
      </c>
      <c r="J178" s="26">
        <v>22.96</v>
      </c>
      <c r="K178" s="26">
        <v>0</v>
      </c>
      <c r="L178" s="26">
        <v>22.574999999999999</v>
      </c>
      <c r="M178" s="26">
        <v>0</v>
      </c>
      <c r="N178" s="26">
        <v>49.393000000000001</v>
      </c>
      <c r="O178" s="26">
        <v>3.673</v>
      </c>
      <c r="P178" s="26">
        <v>0.16</v>
      </c>
      <c r="Q178" s="26">
        <v>0</v>
      </c>
      <c r="R178" s="26">
        <v>39.249000000000002</v>
      </c>
      <c r="S178" s="26">
        <v>0.52</v>
      </c>
      <c r="T178" s="26">
        <v>1.19</v>
      </c>
      <c r="U178" s="26">
        <v>41.119</v>
      </c>
      <c r="V178" s="26">
        <v>33.08</v>
      </c>
      <c r="W178" s="26">
        <v>0</v>
      </c>
      <c r="X178" s="26">
        <v>26.533000000000001</v>
      </c>
      <c r="Y178" s="26">
        <v>32.86</v>
      </c>
      <c r="Z178" s="26">
        <v>0</v>
      </c>
      <c r="AA178" s="26">
        <v>0</v>
      </c>
      <c r="AB178" s="9">
        <v>0</v>
      </c>
      <c r="AC178" s="9">
        <v>0</v>
      </c>
      <c r="AD178" s="9">
        <v>0</v>
      </c>
      <c r="AE178" s="9">
        <v>7.9414999999999907</v>
      </c>
      <c r="AF178" s="26">
        <v>56.334999999999994</v>
      </c>
      <c r="AG178" s="26">
        <v>9.1314999999999902</v>
      </c>
      <c r="AH178" s="26">
        <v>47.203500000000005</v>
      </c>
      <c r="AI178" s="9">
        <v>158.36250000000001</v>
      </c>
      <c r="AJ178" s="9">
        <v>35</v>
      </c>
      <c r="AK178" s="9">
        <v>39.1</v>
      </c>
    </row>
    <row r="179" spans="1:37" x14ac:dyDescent="0.2">
      <c r="A179" s="1">
        <v>42827</v>
      </c>
      <c r="B179" s="3">
        <v>0.84375</v>
      </c>
      <c r="C179" s="4">
        <v>42827.760416666664</v>
      </c>
      <c r="D179" s="26">
        <v>7.88</v>
      </c>
      <c r="E179" s="26">
        <v>0.18</v>
      </c>
      <c r="F179" s="26">
        <v>46.841000000000001</v>
      </c>
      <c r="G179" s="26">
        <v>8.8719999999999999</v>
      </c>
      <c r="H179" s="26">
        <v>0</v>
      </c>
      <c r="I179" s="26">
        <v>3.59</v>
      </c>
      <c r="J179" s="26">
        <v>30.71</v>
      </c>
      <c r="K179" s="26">
        <v>0</v>
      </c>
      <c r="L179" s="26">
        <v>31.951000000000001</v>
      </c>
      <c r="M179" s="26">
        <v>0</v>
      </c>
      <c r="N179" s="26">
        <v>46.841999999999999</v>
      </c>
      <c r="O179" s="26">
        <v>3.8050000000000002</v>
      </c>
      <c r="P179" s="26">
        <v>0.16</v>
      </c>
      <c r="Q179" s="26">
        <v>0</v>
      </c>
      <c r="R179" s="26">
        <v>43.691000000000003</v>
      </c>
      <c r="S179" s="26">
        <v>2.96</v>
      </c>
      <c r="T179" s="26">
        <v>0.53</v>
      </c>
      <c r="U179" s="26">
        <v>47.707999999999998</v>
      </c>
      <c r="V179" s="26">
        <v>8.73</v>
      </c>
      <c r="W179" s="26">
        <v>0</v>
      </c>
      <c r="X179" s="26">
        <v>25.324000000000002</v>
      </c>
      <c r="Y179" s="26">
        <v>31.518999999999998</v>
      </c>
      <c r="Z179" s="26">
        <v>0</v>
      </c>
      <c r="AA179" s="26">
        <v>0</v>
      </c>
      <c r="AB179" s="9">
        <v>0</v>
      </c>
      <c r="AC179" s="9">
        <v>0</v>
      </c>
      <c r="AD179" s="9">
        <v>14.41075</v>
      </c>
      <c r="AE179" s="9">
        <v>0</v>
      </c>
      <c r="AF179" s="26">
        <v>58.211750000000002</v>
      </c>
      <c r="AG179" s="26">
        <v>0.53</v>
      </c>
      <c r="AH179" s="26">
        <v>57.681750000000001</v>
      </c>
      <c r="AI179" s="9">
        <v>29.817250000000001</v>
      </c>
      <c r="AJ179" s="9">
        <v>36.79</v>
      </c>
      <c r="AK179" s="9">
        <v>42.22</v>
      </c>
    </row>
    <row r="180" spans="1:37" x14ac:dyDescent="0.2">
      <c r="A180" s="1">
        <v>42827</v>
      </c>
      <c r="B180" s="3">
        <v>0.85416666666666663</v>
      </c>
      <c r="C180" s="4">
        <v>42827.770833333336</v>
      </c>
      <c r="D180" s="26">
        <v>11.86</v>
      </c>
      <c r="E180" s="26">
        <v>0.02</v>
      </c>
      <c r="F180" s="26">
        <v>46.762999999999998</v>
      </c>
      <c r="G180" s="26">
        <v>9.4</v>
      </c>
      <c r="H180" s="26">
        <v>0.5</v>
      </c>
      <c r="I180" s="26">
        <v>0</v>
      </c>
      <c r="J180" s="26">
        <v>26.18</v>
      </c>
      <c r="K180" s="26">
        <v>0</v>
      </c>
      <c r="L180" s="26">
        <v>37.54</v>
      </c>
      <c r="M180" s="26">
        <v>0.02</v>
      </c>
      <c r="N180" s="26">
        <v>48.969000000000001</v>
      </c>
      <c r="O180" s="26">
        <v>9.5</v>
      </c>
      <c r="P180" s="26">
        <v>4.22</v>
      </c>
      <c r="Q180" s="26">
        <v>0</v>
      </c>
      <c r="R180" s="26">
        <v>43.686</v>
      </c>
      <c r="S180" s="26">
        <v>4.22</v>
      </c>
      <c r="T180" s="26">
        <v>0</v>
      </c>
      <c r="U180" s="26">
        <v>44.347999999999999</v>
      </c>
      <c r="V180" s="26">
        <v>0</v>
      </c>
      <c r="W180" s="26">
        <v>0</v>
      </c>
      <c r="X180" s="26">
        <v>48.969000000000001</v>
      </c>
      <c r="Y180" s="26">
        <v>9.5</v>
      </c>
      <c r="Z180" s="26">
        <v>0</v>
      </c>
      <c r="AA180" s="26">
        <v>0</v>
      </c>
      <c r="AB180" s="9">
        <v>0</v>
      </c>
      <c r="AC180" s="9">
        <v>0</v>
      </c>
      <c r="AD180" s="9">
        <v>1.4445000000000014</v>
      </c>
      <c r="AE180" s="9">
        <v>0</v>
      </c>
      <c r="AF180" s="26">
        <v>47.424499999999995</v>
      </c>
      <c r="AG180" s="26">
        <v>0.02</v>
      </c>
      <c r="AH180" s="26">
        <v>47.404499999999992</v>
      </c>
      <c r="AI180" s="9">
        <v>29.581499999999998</v>
      </c>
      <c r="AJ180" s="9">
        <v>36.79</v>
      </c>
      <c r="AK180" s="9">
        <v>42.22</v>
      </c>
    </row>
    <row r="181" spans="1:37" x14ac:dyDescent="0.2">
      <c r="A181" s="1">
        <v>42827</v>
      </c>
      <c r="B181" s="3">
        <v>0.86458333333333337</v>
      </c>
      <c r="C181" s="4">
        <v>42827.78125</v>
      </c>
      <c r="D181" s="26">
        <v>3.77</v>
      </c>
      <c r="E181" s="26">
        <v>0.09</v>
      </c>
      <c r="F181" s="26">
        <v>45.503</v>
      </c>
      <c r="G181" s="26">
        <v>9.4</v>
      </c>
      <c r="H181" s="26">
        <v>4.6900000000000004</v>
      </c>
      <c r="I181" s="26">
        <v>0.41</v>
      </c>
      <c r="J181" s="26">
        <v>0.97</v>
      </c>
      <c r="K181" s="26">
        <v>0.17</v>
      </c>
      <c r="L181" s="26">
        <v>0.05</v>
      </c>
      <c r="M181" s="26">
        <v>0</v>
      </c>
      <c r="N181" s="26">
        <v>46.621000000000002</v>
      </c>
      <c r="O181" s="26">
        <v>3.3159999999999998</v>
      </c>
      <c r="P181" s="26">
        <v>2.57</v>
      </c>
      <c r="Q181" s="26">
        <v>0.14000000000000001</v>
      </c>
      <c r="R181" s="26">
        <v>43.826999999999998</v>
      </c>
      <c r="S181" s="26">
        <v>7.24</v>
      </c>
      <c r="T181" s="26">
        <v>0.7</v>
      </c>
      <c r="U181" s="26">
        <v>48.768999999999998</v>
      </c>
      <c r="V181" s="26">
        <v>0.26</v>
      </c>
      <c r="W181" s="26">
        <v>0.21</v>
      </c>
      <c r="X181" s="26">
        <v>26.462</v>
      </c>
      <c r="Y181" s="26">
        <v>30.158999999999999</v>
      </c>
      <c r="Z181" s="26">
        <v>0</v>
      </c>
      <c r="AA181" s="26">
        <v>0</v>
      </c>
      <c r="AB181" s="9">
        <v>0</v>
      </c>
      <c r="AC181" s="9">
        <v>0</v>
      </c>
      <c r="AD181" s="9">
        <v>5.4735000000000014</v>
      </c>
      <c r="AE181" s="9">
        <v>0</v>
      </c>
      <c r="AF181" s="26">
        <v>15.593500000000001</v>
      </c>
      <c r="AG181" s="26">
        <v>1.05</v>
      </c>
      <c r="AH181" s="26">
        <v>14.5435</v>
      </c>
      <c r="AI181" s="9">
        <v>35.142499999999998</v>
      </c>
      <c r="AJ181" s="9">
        <v>36.79</v>
      </c>
      <c r="AK181" s="9">
        <v>42.22</v>
      </c>
    </row>
    <row r="182" spans="1:37" x14ac:dyDescent="0.2">
      <c r="A182" s="1">
        <v>42827</v>
      </c>
      <c r="B182" s="3">
        <v>0.875</v>
      </c>
      <c r="C182" s="4">
        <v>42827.791666666664</v>
      </c>
      <c r="D182" s="26">
        <v>2.54</v>
      </c>
      <c r="E182" s="26">
        <v>5.52</v>
      </c>
      <c r="F182" s="26">
        <v>45.317999999999998</v>
      </c>
      <c r="G182" s="26">
        <v>7.6319999999999997</v>
      </c>
      <c r="H182" s="26">
        <v>3.05</v>
      </c>
      <c r="I182" s="26">
        <v>1.86</v>
      </c>
      <c r="J182" s="26">
        <v>0</v>
      </c>
      <c r="K182" s="26">
        <v>9.17</v>
      </c>
      <c r="L182" s="26">
        <v>0</v>
      </c>
      <c r="M182" s="26">
        <v>12.83</v>
      </c>
      <c r="N182" s="26">
        <v>47.27</v>
      </c>
      <c r="O182" s="26">
        <v>2.5590000000000002</v>
      </c>
      <c r="P182" s="26">
        <v>0.34</v>
      </c>
      <c r="Q182" s="26">
        <v>0.67</v>
      </c>
      <c r="R182" s="26">
        <v>43.860999999999997</v>
      </c>
      <c r="S182" s="26">
        <v>0.13</v>
      </c>
      <c r="T182" s="26">
        <v>4.42</v>
      </c>
      <c r="U182" s="26">
        <v>23.245000000000001</v>
      </c>
      <c r="V182" s="26">
        <v>0</v>
      </c>
      <c r="W182" s="26">
        <v>0.5</v>
      </c>
      <c r="X182" s="26">
        <v>22.445</v>
      </c>
      <c r="Y182" s="26">
        <v>24.914999999999999</v>
      </c>
      <c r="Z182" s="26">
        <v>0</v>
      </c>
      <c r="AA182" s="26">
        <v>0</v>
      </c>
      <c r="AB182" s="9">
        <v>0</v>
      </c>
      <c r="AC182" s="9">
        <v>0</v>
      </c>
      <c r="AD182" s="9">
        <v>16.797999999999998</v>
      </c>
      <c r="AE182" s="9">
        <v>0</v>
      </c>
      <c r="AF182" s="26">
        <v>17.267999999999997</v>
      </c>
      <c r="AG182" s="26">
        <v>18.420000000000002</v>
      </c>
      <c r="AH182" s="26">
        <v>-1.1520000000000046</v>
      </c>
      <c r="AI182" s="9">
        <v>29.829000000000001</v>
      </c>
      <c r="AJ182" s="9">
        <v>36.79</v>
      </c>
      <c r="AK182" s="9">
        <v>42.22</v>
      </c>
    </row>
    <row r="183" spans="1:37" x14ac:dyDescent="0.2">
      <c r="A183" s="1">
        <v>42827</v>
      </c>
      <c r="B183" s="3">
        <v>0.88541666666666663</v>
      </c>
      <c r="C183" s="4">
        <v>42827.802083333336</v>
      </c>
      <c r="D183" s="26">
        <v>4.74</v>
      </c>
      <c r="E183" s="26">
        <v>0.64</v>
      </c>
      <c r="F183" s="26">
        <v>45.63</v>
      </c>
      <c r="G183" s="26">
        <v>8.4789999999999992</v>
      </c>
      <c r="H183" s="26">
        <v>1.1599999999999999</v>
      </c>
      <c r="I183" s="26">
        <v>4.97</v>
      </c>
      <c r="J183" s="26">
        <v>2.96</v>
      </c>
      <c r="K183" s="26">
        <v>0.27</v>
      </c>
      <c r="L183" s="26">
        <v>6.54</v>
      </c>
      <c r="M183" s="26">
        <v>0</v>
      </c>
      <c r="N183" s="26">
        <v>46.759</v>
      </c>
      <c r="O183" s="26">
        <v>5.665</v>
      </c>
      <c r="P183" s="26">
        <v>0.26</v>
      </c>
      <c r="Q183" s="26">
        <v>5.04</v>
      </c>
      <c r="R183" s="26">
        <v>39.232999999999997</v>
      </c>
      <c r="S183" s="26">
        <v>0</v>
      </c>
      <c r="T183" s="26">
        <v>5.91</v>
      </c>
      <c r="U183" s="26">
        <v>24.202999999999999</v>
      </c>
      <c r="V183" s="26">
        <v>0.72</v>
      </c>
      <c r="W183" s="26">
        <v>0</v>
      </c>
      <c r="X183" s="26">
        <v>26.212</v>
      </c>
      <c r="Y183" s="26">
        <v>30.547000000000001</v>
      </c>
      <c r="Z183" s="26">
        <v>0</v>
      </c>
      <c r="AA183" s="26">
        <v>0</v>
      </c>
      <c r="AB183" s="9">
        <v>0</v>
      </c>
      <c r="AC183" s="9">
        <v>0</v>
      </c>
      <c r="AD183" s="9">
        <v>0</v>
      </c>
      <c r="AE183" s="9">
        <v>8.2907500000000027</v>
      </c>
      <c r="AF183" s="26">
        <v>7.52</v>
      </c>
      <c r="AG183" s="26">
        <v>19.240750000000002</v>
      </c>
      <c r="AH183" s="26">
        <v>-11.720750000000002</v>
      </c>
      <c r="AI183" s="9">
        <v>157.06075000000001</v>
      </c>
      <c r="AJ183" s="9">
        <v>36.840000000000003</v>
      </c>
      <c r="AK183" s="9">
        <v>39.92</v>
      </c>
    </row>
    <row r="184" spans="1:37" x14ac:dyDescent="0.2">
      <c r="A184" s="1">
        <v>42827</v>
      </c>
      <c r="B184" s="3">
        <v>0.89583333333333337</v>
      </c>
      <c r="C184" s="4">
        <v>42827.8125</v>
      </c>
      <c r="D184" s="26">
        <v>2.99</v>
      </c>
      <c r="E184" s="26">
        <v>2.19</v>
      </c>
      <c r="F184" s="26">
        <v>45.398000000000003</v>
      </c>
      <c r="G184" s="26">
        <v>8.3510000000000009</v>
      </c>
      <c r="H184" s="26">
        <v>2.89</v>
      </c>
      <c r="I184" s="26">
        <v>1.39</v>
      </c>
      <c r="J184" s="26">
        <v>0</v>
      </c>
      <c r="K184" s="26">
        <v>5.45</v>
      </c>
      <c r="L184" s="26">
        <v>0.1</v>
      </c>
      <c r="M184" s="26">
        <v>6.25</v>
      </c>
      <c r="N184" s="26">
        <v>46.746000000000002</v>
      </c>
      <c r="O184" s="26">
        <v>3.694</v>
      </c>
      <c r="P184" s="26">
        <v>0</v>
      </c>
      <c r="Q184" s="26">
        <v>10.3</v>
      </c>
      <c r="R184" s="26">
        <v>39.218000000000004</v>
      </c>
      <c r="S184" s="26">
        <v>0</v>
      </c>
      <c r="T184" s="26">
        <v>8.64</v>
      </c>
      <c r="U184" s="26">
        <v>22.859000000000002</v>
      </c>
      <c r="V184" s="26">
        <v>0</v>
      </c>
      <c r="W184" s="26">
        <v>2.0099999999999998</v>
      </c>
      <c r="X184" s="26">
        <v>25.22</v>
      </c>
      <c r="Y184" s="26">
        <v>25.22</v>
      </c>
      <c r="Z184" s="26">
        <v>0</v>
      </c>
      <c r="AA184" s="26">
        <v>0</v>
      </c>
      <c r="AB184" s="9">
        <v>0</v>
      </c>
      <c r="AC184" s="9">
        <v>0</v>
      </c>
      <c r="AD184" s="9">
        <v>4.3984999999999985</v>
      </c>
      <c r="AE184" s="9">
        <v>0</v>
      </c>
      <c r="AF184" s="26">
        <v>4.4984999999999982</v>
      </c>
      <c r="AG184" s="26">
        <v>27.200000000000003</v>
      </c>
      <c r="AH184" s="26">
        <v>-22.701500000000003</v>
      </c>
      <c r="AI184" s="9">
        <v>152.03149999999999</v>
      </c>
      <c r="AJ184" s="9">
        <v>36.840000000000003</v>
      </c>
      <c r="AK184" s="9">
        <v>39.92</v>
      </c>
    </row>
    <row r="185" spans="1:37" x14ac:dyDescent="0.2">
      <c r="A185" s="1">
        <v>42827</v>
      </c>
      <c r="B185" s="3">
        <v>0.90625</v>
      </c>
      <c r="C185" s="4">
        <v>42827.822916666664</v>
      </c>
      <c r="D185" s="26">
        <v>0.01</v>
      </c>
      <c r="E185" s="26">
        <v>5.83</v>
      </c>
      <c r="F185" s="26">
        <v>44.8</v>
      </c>
      <c r="G185" s="26">
        <v>7.8019999999999996</v>
      </c>
      <c r="H185" s="26">
        <v>0</v>
      </c>
      <c r="I185" s="26">
        <v>0.51</v>
      </c>
      <c r="J185" s="26">
        <v>0</v>
      </c>
      <c r="K185" s="26">
        <v>13.76</v>
      </c>
      <c r="L185" s="26">
        <v>0.01</v>
      </c>
      <c r="M185" s="26">
        <v>19.079999999999998</v>
      </c>
      <c r="N185" s="26">
        <v>45</v>
      </c>
      <c r="O185" s="26">
        <v>4.0640000000000001</v>
      </c>
      <c r="P185" s="26">
        <v>0</v>
      </c>
      <c r="Q185" s="26">
        <v>3.1</v>
      </c>
      <c r="R185" s="26">
        <v>39.124000000000002</v>
      </c>
      <c r="S185" s="26">
        <v>0</v>
      </c>
      <c r="T185" s="26">
        <v>14.06</v>
      </c>
      <c r="U185" s="26">
        <v>24.643999999999998</v>
      </c>
      <c r="V185" s="26">
        <v>0</v>
      </c>
      <c r="W185" s="26">
        <v>0</v>
      </c>
      <c r="X185" s="26">
        <v>45</v>
      </c>
      <c r="Y185" s="26">
        <v>4.0640000000000001</v>
      </c>
      <c r="Z185" s="26">
        <v>0</v>
      </c>
      <c r="AA185" s="26">
        <v>0</v>
      </c>
      <c r="AB185" s="9">
        <v>0</v>
      </c>
      <c r="AC185" s="9">
        <v>0</v>
      </c>
      <c r="AD185" s="9">
        <v>7.4495000000000005</v>
      </c>
      <c r="AE185" s="9">
        <v>0</v>
      </c>
      <c r="AF185" s="26">
        <v>7.4595000000000002</v>
      </c>
      <c r="AG185" s="26">
        <v>36.24</v>
      </c>
      <c r="AH185" s="26">
        <v>-28.780500000000004</v>
      </c>
      <c r="AI185" s="9">
        <v>148.48050000000001</v>
      </c>
      <c r="AJ185" s="9">
        <v>36.840000000000003</v>
      </c>
      <c r="AK185" s="9">
        <v>39.92</v>
      </c>
    </row>
    <row r="186" spans="1:37" x14ac:dyDescent="0.2">
      <c r="A186" s="1">
        <v>42827</v>
      </c>
      <c r="B186" s="3">
        <v>0.91666666666666663</v>
      </c>
      <c r="C186" s="4">
        <v>42827.833333333336</v>
      </c>
      <c r="D186" s="26">
        <v>1.45</v>
      </c>
      <c r="E186" s="26">
        <v>2.4</v>
      </c>
      <c r="F186" s="26">
        <v>44.954000000000001</v>
      </c>
      <c r="G186" s="26">
        <v>8.6780000000000008</v>
      </c>
      <c r="H186" s="26">
        <v>2.96</v>
      </c>
      <c r="I186" s="26">
        <v>0</v>
      </c>
      <c r="J186" s="26">
        <v>0</v>
      </c>
      <c r="K186" s="26">
        <v>14.82</v>
      </c>
      <c r="L186" s="26">
        <v>0</v>
      </c>
      <c r="M186" s="26">
        <v>10.324</v>
      </c>
      <c r="N186" s="26">
        <v>40.658000000000001</v>
      </c>
      <c r="O186" s="26">
        <v>5.6360000000000001</v>
      </c>
      <c r="P186" s="26">
        <v>0.09</v>
      </c>
      <c r="Q186" s="26">
        <v>0</v>
      </c>
      <c r="R186" s="26">
        <v>39.817999999999998</v>
      </c>
      <c r="S186" s="26">
        <v>0.4</v>
      </c>
      <c r="T186" s="26">
        <v>5.35</v>
      </c>
      <c r="U186" s="26">
        <v>26.856999999999999</v>
      </c>
      <c r="V186" s="26">
        <v>0</v>
      </c>
      <c r="W186" s="26">
        <v>21.35</v>
      </c>
      <c r="X186" s="26">
        <v>25.218</v>
      </c>
      <c r="Y186" s="26">
        <v>25.218</v>
      </c>
      <c r="Z186" s="26">
        <v>0</v>
      </c>
      <c r="AA186" s="26">
        <v>0</v>
      </c>
      <c r="AB186" s="9">
        <v>0</v>
      </c>
      <c r="AC186" s="9">
        <v>0</v>
      </c>
      <c r="AD186" s="9">
        <v>18.8035</v>
      </c>
      <c r="AE186" s="9">
        <v>0</v>
      </c>
      <c r="AF186" s="26">
        <v>19.293499999999998</v>
      </c>
      <c r="AG186" s="26">
        <v>37.024000000000001</v>
      </c>
      <c r="AH186" s="26">
        <v>-17.730500000000003</v>
      </c>
      <c r="AI186" s="9">
        <v>143.9145</v>
      </c>
      <c r="AJ186" s="9">
        <v>36.840000000000003</v>
      </c>
      <c r="AK186" s="9">
        <v>39.92</v>
      </c>
    </row>
    <row r="187" spans="1:37" x14ac:dyDescent="0.2">
      <c r="A187" s="1">
        <v>42827</v>
      </c>
      <c r="B187" s="3">
        <v>0.92708333333333337</v>
      </c>
      <c r="C187" s="4">
        <v>42827.84375</v>
      </c>
      <c r="D187" s="26">
        <v>8.51</v>
      </c>
      <c r="E187" s="26">
        <v>0.24</v>
      </c>
      <c r="F187" s="26">
        <v>46.13</v>
      </c>
      <c r="G187" s="26">
        <v>9.14</v>
      </c>
      <c r="H187" s="26">
        <v>1.23</v>
      </c>
      <c r="I187" s="26">
        <v>1.0900000000000001</v>
      </c>
      <c r="J187" s="26">
        <v>6.65</v>
      </c>
      <c r="K187" s="26">
        <v>0.97</v>
      </c>
      <c r="L187" s="26">
        <v>13.93</v>
      </c>
      <c r="M187" s="26">
        <v>0.12</v>
      </c>
      <c r="N187" s="26">
        <v>48.106000000000002</v>
      </c>
      <c r="O187" s="26">
        <v>3.76</v>
      </c>
      <c r="P187" s="26">
        <v>3.76</v>
      </c>
      <c r="Q187" s="26">
        <v>0.28000000000000003</v>
      </c>
      <c r="R187" s="26">
        <v>40.134</v>
      </c>
      <c r="S187" s="26">
        <v>0.15</v>
      </c>
      <c r="T187" s="26">
        <v>1.08</v>
      </c>
      <c r="U187" s="26">
        <v>30.792999999999999</v>
      </c>
      <c r="V187" s="26">
        <v>2.87</v>
      </c>
      <c r="W187" s="26">
        <v>2.12</v>
      </c>
      <c r="X187" s="26">
        <v>25.933</v>
      </c>
      <c r="Y187" s="26">
        <v>25.933</v>
      </c>
      <c r="Z187" s="26">
        <v>0</v>
      </c>
      <c r="AA187" s="26">
        <v>0</v>
      </c>
      <c r="AB187" s="9">
        <v>0</v>
      </c>
      <c r="AC187" s="9">
        <v>0</v>
      </c>
      <c r="AD187" s="9">
        <v>0</v>
      </c>
      <c r="AE187" s="9">
        <v>4.9755000000000109</v>
      </c>
      <c r="AF187" s="26">
        <v>20.709999999999997</v>
      </c>
      <c r="AG187" s="26">
        <v>8.5755000000000106</v>
      </c>
      <c r="AH187" s="26">
        <v>12.134499999999987</v>
      </c>
      <c r="AI187" s="9">
        <v>234.1515</v>
      </c>
      <c r="AJ187" s="9">
        <v>36.56</v>
      </c>
      <c r="AK187" s="9">
        <v>40.51</v>
      </c>
    </row>
    <row r="188" spans="1:37" x14ac:dyDescent="0.2">
      <c r="A188" s="1">
        <v>42827</v>
      </c>
      <c r="B188" s="3">
        <v>0.9375</v>
      </c>
      <c r="C188" s="4">
        <v>42827.854166666664</v>
      </c>
      <c r="D188" s="26">
        <v>2.7</v>
      </c>
      <c r="E188" s="26">
        <v>2.74</v>
      </c>
      <c r="F188" s="26">
        <v>45.344000000000001</v>
      </c>
      <c r="G188" s="26">
        <v>8.5500000000000007</v>
      </c>
      <c r="H188" s="26">
        <v>3.64</v>
      </c>
      <c r="I188" s="26">
        <v>2.74</v>
      </c>
      <c r="J188" s="26">
        <v>0.13</v>
      </c>
      <c r="K188" s="26">
        <v>1.58</v>
      </c>
      <c r="L188" s="26">
        <v>0</v>
      </c>
      <c r="M188" s="26">
        <v>1.58</v>
      </c>
      <c r="N188" s="26">
        <v>47.636000000000003</v>
      </c>
      <c r="O188" s="26">
        <v>4.431</v>
      </c>
      <c r="P188" s="26">
        <v>2.35</v>
      </c>
      <c r="Q188" s="26">
        <v>2.0299999999999998</v>
      </c>
      <c r="R188" s="26">
        <v>39.991999999999997</v>
      </c>
      <c r="S188" s="26">
        <v>2.91</v>
      </c>
      <c r="T188" s="26">
        <v>2.72</v>
      </c>
      <c r="U188" s="26">
        <v>58.526000000000003</v>
      </c>
      <c r="V188" s="26">
        <v>0.17</v>
      </c>
      <c r="W188" s="26">
        <v>0.33</v>
      </c>
      <c r="X188" s="26">
        <v>23.68</v>
      </c>
      <c r="Y188" s="26">
        <v>25.550999999999998</v>
      </c>
      <c r="Z188" s="26">
        <v>0</v>
      </c>
      <c r="AA188" s="26">
        <v>0</v>
      </c>
      <c r="AB188" s="9">
        <v>0</v>
      </c>
      <c r="AC188" s="9">
        <v>0</v>
      </c>
      <c r="AD188" s="9">
        <v>6.7664999999999793</v>
      </c>
      <c r="AE188" s="9">
        <v>0</v>
      </c>
      <c r="AF188" s="26">
        <v>12.196499999999979</v>
      </c>
      <c r="AG188" s="26">
        <v>6.66</v>
      </c>
      <c r="AH188" s="26">
        <v>5.5364999999999789</v>
      </c>
      <c r="AI188" s="9">
        <v>233.74250000000001</v>
      </c>
      <c r="AJ188" s="9">
        <v>36.56</v>
      </c>
      <c r="AK188" s="9">
        <v>40.51</v>
      </c>
    </row>
    <row r="189" spans="1:37" x14ac:dyDescent="0.2">
      <c r="A189" s="1">
        <v>42827</v>
      </c>
      <c r="B189" s="3">
        <v>0.94791666666666663</v>
      </c>
      <c r="C189" s="4">
        <v>42827.864583333336</v>
      </c>
      <c r="D189" s="26">
        <v>6.89</v>
      </c>
      <c r="E189" s="26">
        <v>0.31</v>
      </c>
      <c r="F189" s="26">
        <v>45.832000000000001</v>
      </c>
      <c r="G189" s="26">
        <v>8.5969999999999995</v>
      </c>
      <c r="H189" s="26">
        <v>9.23</v>
      </c>
      <c r="I189" s="26">
        <v>0.08</v>
      </c>
      <c r="J189" s="26">
        <v>0</v>
      </c>
      <c r="K189" s="26">
        <v>5.76</v>
      </c>
      <c r="L189" s="26">
        <v>0</v>
      </c>
      <c r="M189" s="26">
        <v>5.99</v>
      </c>
      <c r="N189" s="26">
        <v>50.145000000000003</v>
      </c>
      <c r="O189" s="26">
        <v>5.6040000000000001</v>
      </c>
      <c r="P189" s="26">
        <v>0.46</v>
      </c>
      <c r="Q189" s="26">
        <v>0.49</v>
      </c>
      <c r="R189" s="26">
        <v>39.734999999999999</v>
      </c>
      <c r="S189" s="26">
        <v>0.01</v>
      </c>
      <c r="T189" s="26">
        <v>2.95</v>
      </c>
      <c r="U189" s="26">
        <v>25.861000000000001</v>
      </c>
      <c r="V189" s="26">
        <v>0</v>
      </c>
      <c r="W189" s="26">
        <v>13.54</v>
      </c>
      <c r="X189" s="26">
        <v>22.53</v>
      </c>
      <c r="Y189" s="26">
        <v>27.875</v>
      </c>
      <c r="Z189" s="26">
        <v>0</v>
      </c>
      <c r="AA189" s="26">
        <v>0</v>
      </c>
      <c r="AB189" s="9">
        <v>0</v>
      </c>
      <c r="AC189" s="9">
        <v>0</v>
      </c>
      <c r="AD189" s="9">
        <v>4.8972500000000139</v>
      </c>
      <c r="AE189" s="9">
        <v>0</v>
      </c>
      <c r="AF189" s="26">
        <v>5.3672500000000136</v>
      </c>
      <c r="AG189" s="26">
        <v>22.97</v>
      </c>
      <c r="AH189" s="26">
        <v>-17.602749999999986</v>
      </c>
      <c r="AI189" s="9">
        <v>237.09774999999999</v>
      </c>
      <c r="AJ189" s="9">
        <v>36.56</v>
      </c>
      <c r="AK189" s="9">
        <v>40.51</v>
      </c>
    </row>
    <row r="190" spans="1:37" x14ac:dyDescent="0.2">
      <c r="A190" s="1">
        <v>42827</v>
      </c>
      <c r="B190" s="3">
        <v>0.95833333333333337</v>
      </c>
      <c r="C190" s="4">
        <v>42827.875</v>
      </c>
      <c r="D190" s="26">
        <v>8.09</v>
      </c>
      <c r="E190" s="26">
        <v>0.8</v>
      </c>
      <c r="F190" s="26">
        <v>45.973999999999997</v>
      </c>
      <c r="G190" s="26">
        <v>8.452</v>
      </c>
      <c r="H190" s="26">
        <v>10.130000000000001</v>
      </c>
      <c r="I190" s="26">
        <v>0</v>
      </c>
      <c r="J190" s="26">
        <v>0</v>
      </c>
      <c r="K190" s="26">
        <v>0.62</v>
      </c>
      <c r="L190" s="26">
        <v>0</v>
      </c>
      <c r="M190" s="26">
        <v>1.42</v>
      </c>
      <c r="N190" s="26">
        <v>49.081000000000003</v>
      </c>
      <c r="O190" s="26">
        <v>4.3079999999999998</v>
      </c>
      <c r="P190" s="26">
        <v>0</v>
      </c>
      <c r="Q190" s="26">
        <v>0</v>
      </c>
      <c r="R190" s="26">
        <v>0</v>
      </c>
      <c r="S190" s="26">
        <v>0.17</v>
      </c>
      <c r="T190" s="26">
        <v>0.38</v>
      </c>
      <c r="U190" s="26">
        <v>45.378</v>
      </c>
      <c r="V190" s="26">
        <v>0</v>
      </c>
      <c r="W190" s="26">
        <v>44.24</v>
      </c>
      <c r="X190" s="26">
        <v>22.414000000000001</v>
      </c>
      <c r="Y190" s="26">
        <v>26.695</v>
      </c>
      <c r="Z190" s="26">
        <v>0</v>
      </c>
      <c r="AA190" s="26">
        <v>0</v>
      </c>
      <c r="AB190" s="9">
        <v>0</v>
      </c>
      <c r="AC190" s="9">
        <v>0</v>
      </c>
      <c r="AD190" s="9">
        <v>10.403999999999968</v>
      </c>
      <c r="AE190" s="9">
        <v>0</v>
      </c>
      <c r="AF190" s="26">
        <v>10.573999999999968</v>
      </c>
      <c r="AG190" s="26">
        <v>46.04</v>
      </c>
      <c r="AH190" s="26">
        <v>-35.46600000000003</v>
      </c>
      <c r="AI190" s="9">
        <v>248.57300000000001</v>
      </c>
      <c r="AJ190" s="9">
        <v>36.56</v>
      </c>
      <c r="AK190" s="9">
        <v>40.51</v>
      </c>
    </row>
    <row r="191" spans="1:37" x14ac:dyDescent="0.2">
      <c r="A191" s="1">
        <v>42827</v>
      </c>
      <c r="B191" s="3">
        <v>0.96875</v>
      </c>
      <c r="C191" s="4">
        <v>42827.885416666664</v>
      </c>
      <c r="D191" s="26">
        <v>8.99</v>
      </c>
      <c r="E191" s="26">
        <v>0.22</v>
      </c>
      <c r="F191" s="26">
        <v>46.143000000000001</v>
      </c>
      <c r="G191" s="26">
        <v>8.8260000000000005</v>
      </c>
      <c r="H191" s="26">
        <v>1.34</v>
      </c>
      <c r="I191" s="26">
        <v>2.11</v>
      </c>
      <c r="J191" s="26">
        <v>3.88</v>
      </c>
      <c r="K191" s="26">
        <v>0</v>
      </c>
      <c r="L191" s="26">
        <v>11.53</v>
      </c>
      <c r="M191" s="26">
        <v>0</v>
      </c>
      <c r="N191" s="26">
        <v>50.703000000000003</v>
      </c>
      <c r="O191" s="26">
        <v>5.3390000000000004</v>
      </c>
      <c r="P191" s="26">
        <v>5.93</v>
      </c>
      <c r="Q191" s="26">
        <v>0.01</v>
      </c>
      <c r="R191" s="26">
        <v>37.031999999999996</v>
      </c>
      <c r="S191" s="26">
        <v>0.18</v>
      </c>
      <c r="T191" s="26">
        <v>0.85</v>
      </c>
      <c r="U191" s="26">
        <v>16.611999999999998</v>
      </c>
      <c r="V191" s="26">
        <v>5.47</v>
      </c>
      <c r="W191" s="26">
        <v>1.44</v>
      </c>
      <c r="X191" s="26">
        <v>28.507000000000001</v>
      </c>
      <c r="Y191" s="26">
        <v>32.195999999999998</v>
      </c>
      <c r="Z191" s="26">
        <v>0</v>
      </c>
      <c r="AA191" s="26">
        <v>0</v>
      </c>
      <c r="AB191" s="9">
        <v>0</v>
      </c>
      <c r="AC191" s="9">
        <v>0</v>
      </c>
      <c r="AD191" s="9">
        <v>0</v>
      </c>
      <c r="AE191" s="9">
        <v>9.4119999999999777</v>
      </c>
      <c r="AF191" s="26">
        <v>23.11</v>
      </c>
      <c r="AG191" s="26">
        <v>11.711999999999978</v>
      </c>
      <c r="AH191" s="26">
        <v>11.398000000000021</v>
      </c>
      <c r="AI191" s="9">
        <v>336.48</v>
      </c>
      <c r="AJ191" s="9">
        <v>31.02</v>
      </c>
      <c r="AK191" s="9">
        <v>37.78</v>
      </c>
    </row>
    <row r="192" spans="1:37" x14ac:dyDescent="0.2">
      <c r="A192" s="1">
        <v>42827</v>
      </c>
      <c r="B192" s="3">
        <v>0.97916666666666663</v>
      </c>
      <c r="C192" s="4">
        <v>42827.895833333336</v>
      </c>
      <c r="D192" s="26">
        <v>4.8099999999999996</v>
      </c>
      <c r="E192" s="26">
        <v>0.63</v>
      </c>
      <c r="F192" s="26">
        <v>45.640999999999998</v>
      </c>
      <c r="G192" s="26">
        <v>8.5299999999999994</v>
      </c>
      <c r="H192" s="26">
        <v>5.98</v>
      </c>
      <c r="I192" s="26">
        <v>0.02</v>
      </c>
      <c r="J192" s="26">
        <v>0.75</v>
      </c>
      <c r="K192" s="26">
        <v>0.84</v>
      </c>
      <c r="L192" s="26">
        <v>0</v>
      </c>
      <c r="M192" s="26">
        <v>1.45</v>
      </c>
      <c r="N192" s="26">
        <v>49.551000000000002</v>
      </c>
      <c r="O192" s="26">
        <v>5.1440000000000001</v>
      </c>
      <c r="P192" s="26">
        <v>5.5</v>
      </c>
      <c r="Q192" s="26">
        <v>0.31</v>
      </c>
      <c r="R192" s="26">
        <v>37.030999999999999</v>
      </c>
      <c r="S192" s="26">
        <v>6.91</v>
      </c>
      <c r="T192" s="26">
        <v>0.01</v>
      </c>
      <c r="U192" s="26">
        <v>41.43</v>
      </c>
      <c r="V192" s="26">
        <v>0.03</v>
      </c>
      <c r="W192" s="26">
        <v>0.92</v>
      </c>
      <c r="X192" s="26">
        <v>22.672000000000001</v>
      </c>
      <c r="Y192" s="26">
        <v>27.271999999999998</v>
      </c>
      <c r="Z192" s="26">
        <v>0</v>
      </c>
      <c r="AA192" s="26">
        <v>0</v>
      </c>
      <c r="AB192" s="9">
        <v>0</v>
      </c>
      <c r="AC192" s="9">
        <v>0</v>
      </c>
      <c r="AD192" s="9">
        <v>8.954249999999945</v>
      </c>
      <c r="AE192" s="9">
        <v>0</v>
      </c>
      <c r="AF192" s="26">
        <v>21.394249999999943</v>
      </c>
      <c r="AG192" s="26">
        <v>2.69</v>
      </c>
      <c r="AH192" s="26">
        <v>18.704249999999941</v>
      </c>
      <c r="AI192" s="9">
        <v>323.83575000000002</v>
      </c>
      <c r="AJ192" s="9">
        <v>31.02</v>
      </c>
      <c r="AK192" s="9">
        <v>37.78</v>
      </c>
    </row>
    <row r="193" spans="1:37" x14ac:dyDescent="0.2">
      <c r="A193" s="1">
        <v>42827</v>
      </c>
      <c r="B193" s="3">
        <v>0.98958333333333337</v>
      </c>
      <c r="C193" s="4">
        <v>42827.90625</v>
      </c>
      <c r="D193" s="26">
        <v>9.09</v>
      </c>
      <c r="E193" s="26">
        <v>0.71</v>
      </c>
      <c r="F193" s="26">
        <v>46.185000000000002</v>
      </c>
      <c r="G193" s="26">
        <v>8.6590000000000007</v>
      </c>
      <c r="H193" s="26">
        <v>14.13</v>
      </c>
      <c r="I193" s="26">
        <v>0</v>
      </c>
      <c r="J193" s="26">
        <v>0</v>
      </c>
      <c r="K193" s="26">
        <v>0.6</v>
      </c>
      <c r="L193" s="26">
        <v>0</v>
      </c>
      <c r="M193" s="26">
        <v>1.31</v>
      </c>
      <c r="N193" s="26">
        <v>50.350999999999999</v>
      </c>
      <c r="O193" s="26">
        <v>5.1050000000000004</v>
      </c>
      <c r="P193" s="26">
        <v>0.01</v>
      </c>
      <c r="Q193" s="26">
        <v>0.13</v>
      </c>
      <c r="R193" s="26">
        <v>35.917999999999999</v>
      </c>
      <c r="S193" s="26">
        <v>1.19</v>
      </c>
      <c r="T193" s="26">
        <v>0</v>
      </c>
      <c r="U193" s="26">
        <v>25.462</v>
      </c>
      <c r="V193" s="26">
        <v>0</v>
      </c>
      <c r="W193" s="26">
        <v>18.48</v>
      </c>
      <c r="X193" s="26">
        <v>22.177</v>
      </c>
      <c r="Y193" s="26">
        <v>27.728000000000002</v>
      </c>
      <c r="Z193" s="26">
        <v>0</v>
      </c>
      <c r="AA193" s="26">
        <v>0</v>
      </c>
      <c r="AB193" s="9">
        <v>0</v>
      </c>
      <c r="AC193" s="9">
        <v>0</v>
      </c>
      <c r="AD193" s="9">
        <v>7.1137499999999818</v>
      </c>
      <c r="AE193" s="9">
        <v>0</v>
      </c>
      <c r="AF193" s="26">
        <v>8.3137499999999811</v>
      </c>
      <c r="AG193" s="26">
        <v>19.920000000000002</v>
      </c>
      <c r="AH193" s="26">
        <v>-11.606250000000021</v>
      </c>
      <c r="AI193" s="9">
        <v>326.68225000000001</v>
      </c>
      <c r="AJ193" s="9">
        <v>31.02</v>
      </c>
      <c r="AK193" s="9">
        <v>37.78</v>
      </c>
    </row>
    <row r="194" spans="1:37" x14ac:dyDescent="0.2">
      <c r="A194" s="1">
        <v>42828</v>
      </c>
      <c r="B194" s="3">
        <v>0</v>
      </c>
      <c r="C194" s="4">
        <v>42827.916666666664</v>
      </c>
      <c r="D194" s="26">
        <v>12.83</v>
      </c>
      <c r="E194" s="26">
        <v>0.03</v>
      </c>
      <c r="F194" s="26">
        <v>46.636000000000003</v>
      </c>
      <c r="G194" s="26">
        <v>8.7669999999999995</v>
      </c>
      <c r="H194" s="26">
        <v>14</v>
      </c>
      <c r="I194" s="26">
        <v>0</v>
      </c>
      <c r="J194" s="26">
        <v>0</v>
      </c>
      <c r="K194" s="26">
        <v>0.96</v>
      </c>
      <c r="L194" s="26">
        <v>0</v>
      </c>
      <c r="M194" s="26">
        <v>0.99</v>
      </c>
      <c r="N194" s="26">
        <v>49.204000000000001</v>
      </c>
      <c r="O194" s="26">
        <v>0.72299999999999998</v>
      </c>
      <c r="P194" s="26">
        <v>0</v>
      </c>
      <c r="Q194" s="26">
        <v>0</v>
      </c>
      <c r="R194" s="26">
        <v>0</v>
      </c>
      <c r="S194" s="26">
        <v>1.83</v>
      </c>
      <c r="T194" s="26">
        <v>0</v>
      </c>
      <c r="U194" s="26">
        <v>29.196999999999999</v>
      </c>
      <c r="V194" s="26">
        <v>0</v>
      </c>
      <c r="W194" s="26">
        <v>26.87</v>
      </c>
      <c r="X194" s="26">
        <v>20.56</v>
      </c>
      <c r="Y194" s="26">
        <v>24.963999999999999</v>
      </c>
      <c r="Z194" s="26">
        <v>0</v>
      </c>
      <c r="AA194" s="26">
        <v>0</v>
      </c>
      <c r="AB194" s="9">
        <v>0</v>
      </c>
      <c r="AC194" s="9">
        <v>0</v>
      </c>
      <c r="AD194" s="9">
        <v>2.8575000000000159</v>
      </c>
      <c r="AE194" s="9">
        <v>0</v>
      </c>
      <c r="AF194" s="26">
        <v>4.687500000000016</v>
      </c>
      <c r="AG194" s="26">
        <v>27.86</v>
      </c>
      <c r="AH194" s="26">
        <v>-23.172499999999985</v>
      </c>
      <c r="AI194" s="9">
        <v>345.39449999999999</v>
      </c>
      <c r="AJ194" s="9">
        <v>31.02</v>
      </c>
      <c r="AK194" s="9">
        <v>37.78</v>
      </c>
    </row>
    <row r="195" spans="1:37" x14ac:dyDescent="0.2">
      <c r="A195" s="1">
        <v>42828</v>
      </c>
      <c r="B195" s="3">
        <v>1.0416666666666666E-2</v>
      </c>
      <c r="C195" s="4">
        <v>42827.927083333336</v>
      </c>
      <c r="D195" s="26">
        <v>0.08</v>
      </c>
      <c r="E195" s="26">
        <v>10.06</v>
      </c>
      <c r="F195" s="26">
        <v>44.8</v>
      </c>
      <c r="G195" s="26">
        <v>9.4469999999999992</v>
      </c>
      <c r="H195" s="26">
        <v>0</v>
      </c>
      <c r="I195" s="26">
        <v>14.32</v>
      </c>
      <c r="J195" s="26">
        <v>0</v>
      </c>
      <c r="K195" s="26">
        <v>1.4</v>
      </c>
      <c r="L195" s="26">
        <v>0.08</v>
      </c>
      <c r="M195" s="26">
        <v>0</v>
      </c>
      <c r="N195" s="26">
        <v>44.75</v>
      </c>
      <c r="O195" s="26">
        <v>5.23</v>
      </c>
      <c r="P195" s="26">
        <v>0.01</v>
      </c>
      <c r="Q195" s="26">
        <v>7.65</v>
      </c>
      <c r="R195" s="26">
        <v>33.351999999999997</v>
      </c>
      <c r="S195" s="26">
        <v>0</v>
      </c>
      <c r="T195" s="26">
        <v>12.56</v>
      </c>
      <c r="U195" s="26">
        <v>23.548999999999999</v>
      </c>
      <c r="V195" s="26">
        <v>0.01</v>
      </c>
      <c r="W195" s="26">
        <v>0.05</v>
      </c>
      <c r="X195" s="26">
        <v>27.707000000000001</v>
      </c>
      <c r="Y195" s="26">
        <v>28.042999999999999</v>
      </c>
      <c r="Z195" s="26">
        <v>0</v>
      </c>
      <c r="AA195" s="26">
        <v>0</v>
      </c>
      <c r="AB195" s="9">
        <v>0</v>
      </c>
      <c r="AC195" s="9">
        <v>0</v>
      </c>
      <c r="AD195" s="9">
        <v>0</v>
      </c>
      <c r="AE195" s="9">
        <v>0.11549999999999727</v>
      </c>
      <c r="AF195" s="26">
        <v>9.9999999999999992E-2</v>
      </c>
      <c r="AG195" s="26">
        <v>20.375499999999999</v>
      </c>
      <c r="AH195" s="26">
        <v>-20.275499999999997</v>
      </c>
      <c r="AI195" s="9">
        <v>361.55950000000001</v>
      </c>
      <c r="AJ195" s="9">
        <v>28</v>
      </c>
      <c r="AK195" s="9">
        <v>34.380000000000003</v>
      </c>
    </row>
    <row r="196" spans="1:37" x14ac:dyDescent="0.2">
      <c r="A196" s="1">
        <v>42828</v>
      </c>
      <c r="B196" s="3">
        <v>2.0833333333333332E-2</v>
      </c>
      <c r="C196" s="4">
        <v>42827.9375</v>
      </c>
      <c r="D196" s="26">
        <v>0</v>
      </c>
      <c r="E196" s="26">
        <v>15.12</v>
      </c>
      <c r="F196" s="26">
        <v>0</v>
      </c>
      <c r="G196" s="26">
        <v>8.3179999999999996</v>
      </c>
      <c r="H196" s="26">
        <v>0.17</v>
      </c>
      <c r="I196" s="26">
        <v>8.16</v>
      </c>
      <c r="J196" s="26">
        <v>0</v>
      </c>
      <c r="K196" s="26">
        <v>0.59</v>
      </c>
      <c r="L196" s="26">
        <v>0</v>
      </c>
      <c r="M196" s="26">
        <v>7.55</v>
      </c>
      <c r="N196" s="26">
        <v>11.125</v>
      </c>
      <c r="O196" s="26">
        <v>4.0599999999999996</v>
      </c>
      <c r="P196" s="26">
        <v>0.14000000000000001</v>
      </c>
      <c r="Q196" s="26">
        <v>0.15</v>
      </c>
      <c r="R196" s="26">
        <v>33.319000000000003</v>
      </c>
      <c r="S196" s="26">
        <v>0.12</v>
      </c>
      <c r="T196" s="26">
        <v>3.95</v>
      </c>
      <c r="U196" s="26">
        <v>22.707999999999998</v>
      </c>
      <c r="V196" s="26">
        <v>0</v>
      </c>
      <c r="W196" s="26">
        <v>1.1399999999999999</v>
      </c>
      <c r="X196" s="26">
        <v>24.03</v>
      </c>
      <c r="Y196" s="26">
        <v>24.03</v>
      </c>
      <c r="Z196" s="26">
        <v>0</v>
      </c>
      <c r="AA196" s="26">
        <v>0</v>
      </c>
      <c r="AB196" s="9">
        <v>0</v>
      </c>
      <c r="AC196" s="9">
        <v>0</v>
      </c>
      <c r="AD196" s="9">
        <v>11.010500000000036</v>
      </c>
      <c r="AE196" s="9">
        <v>0</v>
      </c>
      <c r="AF196" s="26">
        <v>11.270500000000036</v>
      </c>
      <c r="AG196" s="26">
        <v>12.790000000000001</v>
      </c>
      <c r="AH196" s="26">
        <v>-1.5194999999999652</v>
      </c>
      <c r="AI196" s="9">
        <v>358.84249999999997</v>
      </c>
      <c r="AJ196" s="9">
        <v>28</v>
      </c>
      <c r="AK196" s="9">
        <v>34.380000000000003</v>
      </c>
    </row>
    <row r="197" spans="1:37" x14ac:dyDescent="0.2">
      <c r="A197" s="1">
        <v>42828</v>
      </c>
      <c r="B197" s="3">
        <v>3.125E-2</v>
      </c>
      <c r="C197" s="4">
        <v>42827.947916666664</v>
      </c>
      <c r="D197" s="26">
        <v>0</v>
      </c>
      <c r="E197" s="26">
        <v>14.48</v>
      </c>
      <c r="F197" s="26">
        <v>0</v>
      </c>
      <c r="G197" s="26">
        <v>9.2780000000000005</v>
      </c>
      <c r="H197" s="26">
        <v>0.08</v>
      </c>
      <c r="I197" s="26">
        <v>0.37</v>
      </c>
      <c r="J197" s="26">
        <v>0</v>
      </c>
      <c r="K197" s="26">
        <v>9.77</v>
      </c>
      <c r="L197" s="26">
        <v>0</v>
      </c>
      <c r="M197" s="26">
        <v>23.88</v>
      </c>
      <c r="N197" s="26">
        <v>17.914000000000001</v>
      </c>
      <c r="O197" s="26">
        <v>3.8450000000000002</v>
      </c>
      <c r="P197" s="26">
        <v>0</v>
      </c>
      <c r="Q197" s="26">
        <v>7.27</v>
      </c>
      <c r="R197" s="26">
        <v>33.072000000000003</v>
      </c>
      <c r="S197" s="26">
        <v>0.09</v>
      </c>
      <c r="T197" s="26">
        <v>0</v>
      </c>
      <c r="U197" s="26">
        <v>29.222000000000001</v>
      </c>
      <c r="V197" s="26">
        <v>0</v>
      </c>
      <c r="W197" s="26">
        <v>6.06</v>
      </c>
      <c r="X197" s="26">
        <v>23.922999999999998</v>
      </c>
      <c r="Y197" s="26">
        <v>23.922999999999998</v>
      </c>
      <c r="Z197" s="26">
        <v>0</v>
      </c>
      <c r="AA197" s="26">
        <v>0</v>
      </c>
      <c r="AB197" s="9">
        <v>0</v>
      </c>
      <c r="AC197" s="9">
        <v>0</v>
      </c>
      <c r="AD197" s="9">
        <v>11.047750000000008</v>
      </c>
      <c r="AE197" s="9">
        <v>0</v>
      </c>
      <c r="AF197" s="26">
        <v>11.137750000000008</v>
      </c>
      <c r="AG197" s="26">
        <v>37.21</v>
      </c>
      <c r="AH197" s="26">
        <v>-26.072249999999993</v>
      </c>
      <c r="AI197" s="9">
        <v>364.13324999999998</v>
      </c>
      <c r="AJ197" s="9">
        <v>28</v>
      </c>
      <c r="AK197" s="9">
        <v>34.380000000000003</v>
      </c>
    </row>
    <row r="198" spans="1:37" x14ac:dyDescent="0.2">
      <c r="A198" s="1">
        <v>42828</v>
      </c>
      <c r="B198" s="3">
        <v>4.1666666666666664E-2</v>
      </c>
      <c r="C198" s="4">
        <v>42827.958333333336</v>
      </c>
      <c r="D198" s="26">
        <v>0</v>
      </c>
      <c r="E198" s="26">
        <v>18.170000000000002</v>
      </c>
      <c r="F198" s="26">
        <v>0</v>
      </c>
      <c r="G198" s="26">
        <v>7.44</v>
      </c>
      <c r="H198" s="26">
        <v>0.02</v>
      </c>
      <c r="I198" s="26">
        <v>0</v>
      </c>
      <c r="J198" s="26">
        <v>0</v>
      </c>
      <c r="K198" s="26">
        <v>18.12</v>
      </c>
      <c r="L198" s="26">
        <v>0</v>
      </c>
      <c r="M198" s="26">
        <v>36.29</v>
      </c>
      <c r="N198" s="26">
        <v>3.9430000000000001</v>
      </c>
      <c r="O198" s="26">
        <v>3.298</v>
      </c>
      <c r="P198" s="26">
        <v>0.01</v>
      </c>
      <c r="Q198" s="26">
        <v>8.43</v>
      </c>
      <c r="R198" s="26">
        <v>33.066000000000003</v>
      </c>
      <c r="S198" s="26">
        <v>0.02</v>
      </c>
      <c r="T198" s="26">
        <v>0</v>
      </c>
      <c r="U198" s="26">
        <v>23.5</v>
      </c>
      <c r="V198" s="26">
        <v>0</v>
      </c>
      <c r="W198" s="26">
        <v>6.29</v>
      </c>
      <c r="X198" s="26">
        <v>23.649000000000001</v>
      </c>
      <c r="Y198" s="26">
        <v>23.649000000000001</v>
      </c>
      <c r="Z198" s="26">
        <v>0</v>
      </c>
      <c r="AA198" s="26">
        <v>0</v>
      </c>
      <c r="AB198" s="9">
        <v>0</v>
      </c>
      <c r="AC198" s="9">
        <v>0</v>
      </c>
      <c r="AD198" s="9">
        <v>15.124750000000006</v>
      </c>
      <c r="AE198" s="9">
        <v>0</v>
      </c>
      <c r="AF198" s="26">
        <v>15.154750000000005</v>
      </c>
      <c r="AG198" s="26">
        <v>51.01</v>
      </c>
      <c r="AH198" s="26">
        <v>-35.855249999999991</v>
      </c>
      <c r="AI198" s="9">
        <v>363.25125000000003</v>
      </c>
      <c r="AJ198" s="9">
        <v>28</v>
      </c>
      <c r="AK198" s="9">
        <v>34.380000000000003</v>
      </c>
    </row>
    <row r="199" spans="1:37" x14ac:dyDescent="0.2">
      <c r="A199" s="1">
        <v>42828</v>
      </c>
      <c r="B199" s="3">
        <v>5.2083333333333336E-2</v>
      </c>
      <c r="C199" s="4">
        <v>42827.96875</v>
      </c>
      <c r="D199" s="26">
        <v>0</v>
      </c>
      <c r="E199" s="26">
        <v>14.9</v>
      </c>
      <c r="F199" s="26">
        <v>0</v>
      </c>
      <c r="G199" s="26">
        <v>8.9450000000000003</v>
      </c>
      <c r="H199" s="26">
        <v>0.22</v>
      </c>
      <c r="I199" s="26">
        <v>17</v>
      </c>
      <c r="J199" s="26">
        <v>0.15</v>
      </c>
      <c r="K199" s="26">
        <v>0</v>
      </c>
      <c r="L199" s="26">
        <v>0</v>
      </c>
      <c r="M199" s="26">
        <v>0</v>
      </c>
      <c r="N199" s="26">
        <v>23.346</v>
      </c>
      <c r="O199" s="26">
        <v>4.6909999999999998</v>
      </c>
      <c r="P199" s="26">
        <v>11.02</v>
      </c>
      <c r="Q199" s="26">
        <v>0.2</v>
      </c>
      <c r="R199" s="26">
        <v>31.838999999999999</v>
      </c>
      <c r="S199" s="26">
        <v>0.35</v>
      </c>
      <c r="T199" s="26">
        <v>0.1</v>
      </c>
      <c r="U199" s="26">
        <v>37.04</v>
      </c>
      <c r="V199" s="26">
        <v>3.9</v>
      </c>
      <c r="W199" s="26">
        <v>0.65</v>
      </c>
      <c r="X199" s="26">
        <v>24.795999999999999</v>
      </c>
      <c r="Y199" s="26">
        <v>30.204000000000001</v>
      </c>
      <c r="Z199" s="26">
        <v>0</v>
      </c>
      <c r="AA199" s="26">
        <v>0</v>
      </c>
      <c r="AB199" s="9">
        <v>0</v>
      </c>
      <c r="AC199" s="9">
        <v>0</v>
      </c>
      <c r="AD199" s="9">
        <v>4.5347499999999741</v>
      </c>
      <c r="AE199" s="9">
        <v>0</v>
      </c>
      <c r="AF199" s="26">
        <v>19.804749999999974</v>
      </c>
      <c r="AG199" s="26">
        <v>0.95000000000000007</v>
      </c>
      <c r="AH199" s="26">
        <v>18.854749999999974</v>
      </c>
      <c r="AI199" s="9">
        <v>347.62925000000001</v>
      </c>
      <c r="AJ199" s="9">
        <v>26.76</v>
      </c>
      <c r="AK199" s="9">
        <v>31.95</v>
      </c>
    </row>
    <row r="200" spans="1:37" x14ac:dyDescent="0.2">
      <c r="A200" s="1">
        <v>42828</v>
      </c>
      <c r="B200" s="3">
        <v>6.25E-2</v>
      </c>
      <c r="C200" s="4">
        <v>42827.979166666664</v>
      </c>
      <c r="D200" s="26">
        <v>0</v>
      </c>
      <c r="E200" s="26">
        <v>11.56</v>
      </c>
      <c r="F200" s="26">
        <v>0</v>
      </c>
      <c r="G200" s="26">
        <v>9.7609999999999992</v>
      </c>
      <c r="H200" s="26">
        <v>0.13</v>
      </c>
      <c r="I200" s="26">
        <v>10.24</v>
      </c>
      <c r="J200" s="26">
        <v>0.97</v>
      </c>
      <c r="K200" s="26">
        <v>0</v>
      </c>
      <c r="L200" s="26">
        <v>0.84</v>
      </c>
      <c r="M200" s="26">
        <v>1.32</v>
      </c>
      <c r="N200" s="26">
        <v>15.678000000000001</v>
      </c>
      <c r="O200" s="26">
        <v>5.5720000000000001</v>
      </c>
      <c r="P200" s="26">
        <v>7.1</v>
      </c>
      <c r="Q200" s="26">
        <v>1.07</v>
      </c>
      <c r="R200" s="26">
        <v>26.428999999999998</v>
      </c>
      <c r="S200" s="26">
        <v>0.68</v>
      </c>
      <c r="T200" s="26">
        <v>7.0000000000000007E-2</v>
      </c>
      <c r="U200" s="26">
        <v>30.905999999999999</v>
      </c>
      <c r="V200" s="26">
        <v>2.27</v>
      </c>
      <c r="W200" s="26">
        <v>0</v>
      </c>
      <c r="X200" s="26">
        <v>24.786000000000001</v>
      </c>
      <c r="Y200" s="26">
        <v>24.786000000000001</v>
      </c>
      <c r="Z200" s="26">
        <v>0</v>
      </c>
      <c r="AA200" s="26">
        <v>0</v>
      </c>
      <c r="AB200" s="9">
        <v>0</v>
      </c>
      <c r="AC200" s="9">
        <v>0</v>
      </c>
      <c r="AD200" s="9">
        <v>9.7332499999999413</v>
      </c>
      <c r="AE200" s="9">
        <v>0</v>
      </c>
      <c r="AF200" s="26">
        <v>20.623249999999942</v>
      </c>
      <c r="AG200" s="26">
        <v>2.46</v>
      </c>
      <c r="AH200" s="26">
        <v>18.163249999999941</v>
      </c>
      <c r="AI200" s="9">
        <v>344.74475000000001</v>
      </c>
      <c r="AJ200" s="9">
        <v>26.76</v>
      </c>
      <c r="AK200" s="9">
        <v>31.95</v>
      </c>
    </row>
    <row r="201" spans="1:37" x14ac:dyDescent="0.2">
      <c r="A201" s="1">
        <v>42828</v>
      </c>
      <c r="B201" s="3">
        <v>7.2916666666666671E-2</v>
      </c>
      <c r="C201" s="4">
        <v>42827.989583333336</v>
      </c>
      <c r="D201" s="26">
        <v>0</v>
      </c>
      <c r="E201" s="26">
        <v>4.7</v>
      </c>
      <c r="F201" s="26">
        <v>0</v>
      </c>
      <c r="G201" s="26">
        <v>10.645</v>
      </c>
      <c r="H201" s="26">
        <v>3.75</v>
      </c>
      <c r="I201" s="26">
        <v>3.41</v>
      </c>
      <c r="J201" s="26">
        <v>0.01</v>
      </c>
      <c r="K201" s="26">
        <v>0</v>
      </c>
      <c r="L201" s="26">
        <v>0</v>
      </c>
      <c r="M201" s="26">
        <v>1.29</v>
      </c>
      <c r="N201" s="26">
        <v>20.222000000000001</v>
      </c>
      <c r="O201" s="26">
        <v>6.9320000000000004</v>
      </c>
      <c r="P201" s="26">
        <v>0.11</v>
      </c>
      <c r="Q201" s="26">
        <v>6.42</v>
      </c>
      <c r="R201" s="26">
        <v>31.274999999999999</v>
      </c>
      <c r="S201" s="26">
        <v>3.84</v>
      </c>
      <c r="T201" s="26">
        <v>0</v>
      </c>
      <c r="U201" s="26">
        <v>35.563000000000002</v>
      </c>
      <c r="V201" s="26">
        <v>0.03</v>
      </c>
      <c r="W201" s="26">
        <v>0.7</v>
      </c>
      <c r="X201" s="26">
        <v>25.466000000000001</v>
      </c>
      <c r="Y201" s="26">
        <v>25.466000000000001</v>
      </c>
      <c r="Z201" s="26">
        <v>0</v>
      </c>
      <c r="AA201" s="26">
        <v>0</v>
      </c>
      <c r="AB201" s="9">
        <v>0</v>
      </c>
      <c r="AC201" s="9">
        <v>0</v>
      </c>
      <c r="AD201" s="9">
        <v>6.8095000000000141</v>
      </c>
      <c r="AE201" s="9">
        <v>0</v>
      </c>
      <c r="AF201" s="26">
        <v>10.789500000000015</v>
      </c>
      <c r="AG201" s="26">
        <v>8.41</v>
      </c>
      <c r="AH201" s="26">
        <v>2.3795000000000144</v>
      </c>
      <c r="AI201" s="9">
        <v>351.14449999999999</v>
      </c>
      <c r="AJ201" s="9">
        <v>26.76</v>
      </c>
      <c r="AK201" s="9">
        <v>31.95</v>
      </c>
    </row>
    <row r="202" spans="1:37" x14ac:dyDescent="0.2">
      <c r="A202" s="1">
        <v>42828</v>
      </c>
      <c r="B202" s="3">
        <v>8.3333333333333329E-2</v>
      </c>
      <c r="C202" s="4">
        <v>42828</v>
      </c>
      <c r="D202" s="26">
        <v>0</v>
      </c>
      <c r="E202" s="26">
        <v>4.82</v>
      </c>
      <c r="F202" s="26">
        <v>0</v>
      </c>
      <c r="G202" s="26">
        <v>10.721</v>
      </c>
      <c r="H202" s="26">
        <v>3.34</v>
      </c>
      <c r="I202" s="26">
        <v>2.06</v>
      </c>
      <c r="J202" s="26">
        <v>0.1</v>
      </c>
      <c r="K202" s="26">
        <v>0.08</v>
      </c>
      <c r="L202" s="26">
        <v>0</v>
      </c>
      <c r="M202" s="26">
        <v>2.84</v>
      </c>
      <c r="N202" s="26">
        <v>25.573</v>
      </c>
      <c r="O202" s="26">
        <v>7.1769999999999996</v>
      </c>
      <c r="P202" s="26">
        <v>0.13</v>
      </c>
      <c r="Q202" s="26">
        <v>6.41</v>
      </c>
      <c r="R202" s="26">
        <v>31.277999999999999</v>
      </c>
      <c r="S202" s="26">
        <v>3.37</v>
      </c>
      <c r="T202" s="26">
        <v>0</v>
      </c>
      <c r="U202" s="26">
        <v>35.116</v>
      </c>
      <c r="V202" s="26">
        <v>0.03</v>
      </c>
      <c r="W202" s="26">
        <v>1.23</v>
      </c>
      <c r="X202" s="26">
        <v>25.588999999999999</v>
      </c>
      <c r="Y202" s="26">
        <v>25.588999999999999</v>
      </c>
      <c r="Z202" s="26">
        <v>0</v>
      </c>
      <c r="AA202" s="26">
        <v>0</v>
      </c>
      <c r="AB202" s="9">
        <v>0</v>
      </c>
      <c r="AC202" s="9">
        <v>0</v>
      </c>
      <c r="AD202" s="9">
        <v>18.138000000000034</v>
      </c>
      <c r="AE202" s="9">
        <v>0</v>
      </c>
      <c r="AF202" s="26">
        <v>21.668000000000035</v>
      </c>
      <c r="AG202" s="26">
        <v>10.48</v>
      </c>
      <c r="AH202" s="26">
        <v>11.188000000000034</v>
      </c>
      <c r="AI202" s="9">
        <v>343.19299999999998</v>
      </c>
      <c r="AJ202" s="9">
        <v>26.76</v>
      </c>
      <c r="AK202" s="9">
        <v>31.95</v>
      </c>
    </row>
    <row r="203" spans="1:37" x14ac:dyDescent="0.2">
      <c r="A203" s="1">
        <v>42828</v>
      </c>
      <c r="B203" s="3">
        <v>9.375E-2</v>
      </c>
      <c r="C203" s="4">
        <v>42828.010416666664</v>
      </c>
      <c r="D203" s="26">
        <v>1.56</v>
      </c>
      <c r="E203" s="26">
        <v>0.18</v>
      </c>
      <c r="F203" s="26">
        <v>44.999000000000002</v>
      </c>
      <c r="G203" s="26">
        <v>11</v>
      </c>
      <c r="H203" s="26">
        <v>0.9</v>
      </c>
      <c r="I203" s="26">
        <v>3.34</v>
      </c>
      <c r="J203" s="26">
        <v>2.9</v>
      </c>
      <c r="K203" s="26">
        <v>0</v>
      </c>
      <c r="L203" s="26">
        <v>3.56</v>
      </c>
      <c r="M203" s="26">
        <v>0</v>
      </c>
      <c r="N203" s="26">
        <v>42.56</v>
      </c>
      <c r="O203" s="26">
        <v>-1.6419999999999999</v>
      </c>
      <c r="P203" s="26">
        <v>2.86</v>
      </c>
      <c r="Q203" s="26">
        <v>0.41</v>
      </c>
      <c r="R203" s="26">
        <v>29.619</v>
      </c>
      <c r="S203" s="26">
        <v>1.75</v>
      </c>
      <c r="T203" s="26">
        <v>3.42</v>
      </c>
      <c r="U203" s="26">
        <v>26.007000000000001</v>
      </c>
      <c r="V203" s="26">
        <v>1.23</v>
      </c>
      <c r="W203" s="26">
        <v>0.01</v>
      </c>
      <c r="X203" s="26">
        <v>21.23</v>
      </c>
      <c r="Y203" s="26">
        <v>33.770000000000003</v>
      </c>
      <c r="Z203" s="26">
        <v>0</v>
      </c>
      <c r="AA203" s="26">
        <v>0</v>
      </c>
      <c r="AB203" s="9">
        <v>0</v>
      </c>
      <c r="AC203" s="9">
        <v>0</v>
      </c>
      <c r="AD203" s="9">
        <v>0</v>
      </c>
      <c r="AE203" s="9">
        <v>3.4354999999999905</v>
      </c>
      <c r="AF203" s="26">
        <v>9.4</v>
      </c>
      <c r="AG203" s="26">
        <v>7.2754999999999903</v>
      </c>
      <c r="AH203" s="26">
        <v>2.12450000000001</v>
      </c>
      <c r="AI203" s="9">
        <v>416.4615</v>
      </c>
      <c r="AJ203" s="9">
        <v>26.3</v>
      </c>
      <c r="AK203" s="9">
        <v>29.88</v>
      </c>
    </row>
    <row r="204" spans="1:37" x14ac:dyDescent="0.2">
      <c r="A204" s="1">
        <v>42828</v>
      </c>
      <c r="B204" s="3">
        <v>0.10416666666666667</v>
      </c>
      <c r="C204" s="4">
        <v>42828.020833333336</v>
      </c>
      <c r="D204" s="26">
        <v>7.0000000000000007E-2</v>
      </c>
      <c r="E204" s="26">
        <v>1.1399999999999999</v>
      </c>
      <c r="F204" s="26">
        <v>44.8</v>
      </c>
      <c r="G204" s="26">
        <v>11</v>
      </c>
      <c r="H204" s="26">
        <v>3.13</v>
      </c>
      <c r="I204" s="26">
        <v>3.13</v>
      </c>
      <c r="J204" s="26">
        <v>0.05</v>
      </c>
      <c r="K204" s="26">
        <v>0</v>
      </c>
      <c r="L204" s="26">
        <v>0</v>
      </c>
      <c r="M204" s="26">
        <v>0</v>
      </c>
      <c r="N204" s="26">
        <v>30.875</v>
      </c>
      <c r="O204" s="26">
        <v>5.282</v>
      </c>
      <c r="P204" s="26">
        <v>3.71</v>
      </c>
      <c r="Q204" s="26">
        <v>0.79</v>
      </c>
      <c r="R204" s="26">
        <v>29.59</v>
      </c>
      <c r="S204" s="26">
        <v>2.77</v>
      </c>
      <c r="T204" s="26">
        <v>1.84</v>
      </c>
      <c r="U204" s="26">
        <v>29.753</v>
      </c>
      <c r="V204" s="26">
        <v>0.49</v>
      </c>
      <c r="W204" s="26">
        <v>1.2</v>
      </c>
      <c r="X204" s="26">
        <v>26.670999999999999</v>
      </c>
      <c r="Y204" s="26">
        <v>28.329000000000001</v>
      </c>
      <c r="Z204" s="26">
        <v>0</v>
      </c>
      <c r="AA204" s="26">
        <v>0</v>
      </c>
      <c r="AB204" s="9">
        <v>0</v>
      </c>
      <c r="AC204" s="9">
        <v>0</v>
      </c>
      <c r="AD204" s="9">
        <v>6.3072500000000105</v>
      </c>
      <c r="AE204" s="9">
        <v>0</v>
      </c>
      <c r="AF204" s="26">
        <v>13.277250000000011</v>
      </c>
      <c r="AG204" s="26">
        <v>3.83</v>
      </c>
      <c r="AH204" s="26">
        <v>9.447250000000011</v>
      </c>
      <c r="AI204" s="9">
        <v>411.46474999999998</v>
      </c>
      <c r="AJ204" s="9">
        <v>26.3</v>
      </c>
      <c r="AK204" s="9">
        <v>29.88</v>
      </c>
    </row>
    <row r="205" spans="1:37" x14ac:dyDescent="0.2">
      <c r="A205" s="1">
        <v>42828</v>
      </c>
      <c r="B205" s="3">
        <v>0.11458333333333333</v>
      </c>
      <c r="C205" s="4">
        <v>42828.03125</v>
      </c>
      <c r="D205" s="26">
        <v>0.08</v>
      </c>
      <c r="E205" s="26">
        <v>1.82</v>
      </c>
      <c r="F205" s="26">
        <v>44.8</v>
      </c>
      <c r="G205" s="26">
        <v>10.981</v>
      </c>
      <c r="H205" s="26">
        <v>0.99</v>
      </c>
      <c r="I205" s="26">
        <v>6.57</v>
      </c>
      <c r="J205" s="26">
        <v>0</v>
      </c>
      <c r="K205" s="26">
        <v>0</v>
      </c>
      <c r="L205" s="26">
        <v>0</v>
      </c>
      <c r="M205" s="26">
        <v>0</v>
      </c>
      <c r="N205" s="26">
        <v>40.192999999999998</v>
      </c>
      <c r="O205" s="26">
        <v>5.1310000000000002</v>
      </c>
      <c r="P205" s="26">
        <v>2.77</v>
      </c>
      <c r="Q205" s="26">
        <v>0.52</v>
      </c>
      <c r="R205" s="26">
        <v>29.57</v>
      </c>
      <c r="S205" s="26">
        <v>0.22</v>
      </c>
      <c r="T205" s="26">
        <v>4.54</v>
      </c>
      <c r="U205" s="26">
        <v>20.949000000000002</v>
      </c>
      <c r="V205" s="26">
        <v>0</v>
      </c>
      <c r="W205" s="26">
        <v>0.4</v>
      </c>
      <c r="X205" s="26">
        <v>27.5</v>
      </c>
      <c r="Y205" s="26">
        <v>27.5</v>
      </c>
      <c r="Z205" s="26">
        <v>0</v>
      </c>
      <c r="AA205" s="26">
        <v>0</v>
      </c>
      <c r="AB205" s="9">
        <v>0</v>
      </c>
      <c r="AC205" s="9">
        <v>0</v>
      </c>
      <c r="AD205" s="9">
        <v>8.6302499999999895</v>
      </c>
      <c r="AE205" s="9">
        <v>0</v>
      </c>
      <c r="AF205" s="26">
        <v>11.62024999999999</v>
      </c>
      <c r="AG205" s="26">
        <v>5.4600000000000009</v>
      </c>
      <c r="AH205" s="26">
        <v>6.1602499999999889</v>
      </c>
      <c r="AI205" s="9">
        <v>397.70075000000003</v>
      </c>
      <c r="AJ205" s="9">
        <v>26.3</v>
      </c>
      <c r="AK205" s="9">
        <v>29.88</v>
      </c>
    </row>
    <row r="206" spans="1:37" x14ac:dyDescent="0.2">
      <c r="A206" s="1">
        <v>42828</v>
      </c>
      <c r="B206" s="3">
        <v>0.125</v>
      </c>
      <c r="C206" s="4">
        <v>42828.041666666664</v>
      </c>
      <c r="D206" s="26">
        <v>0</v>
      </c>
      <c r="E206" s="26">
        <v>4.3</v>
      </c>
      <c r="F206" s="26">
        <v>0</v>
      </c>
      <c r="G206" s="26">
        <v>10.939</v>
      </c>
      <c r="H206" s="26">
        <v>2.7</v>
      </c>
      <c r="I206" s="26">
        <v>2.2799999999999998</v>
      </c>
      <c r="J206" s="26">
        <v>0</v>
      </c>
      <c r="K206" s="26">
        <v>0.22</v>
      </c>
      <c r="L206" s="26">
        <v>0</v>
      </c>
      <c r="M206" s="26">
        <v>2.2400000000000002</v>
      </c>
      <c r="N206" s="26">
        <v>32.776000000000003</v>
      </c>
      <c r="O206" s="26">
        <v>7.88</v>
      </c>
      <c r="P206" s="26">
        <v>1.55</v>
      </c>
      <c r="Q206" s="26">
        <v>1.68</v>
      </c>
      <c r="R206" s="26">
        <v>29.555</v>
      </c>
      <c r="S206" s="26">
        <v>2.83</v>
      </c>
      <c r="T206" s="26">
        <v>0</v>
      </c>
      <c r="U206" s="26">
        <v>32.643000000000001</v>
      </c>
      <c r="V206" s="26">
        <v>0</v>
      </c>
      <c r="W206" s="26">
        <v>5.03</v>
      </c>
      <c r="X206" s="26">
        <v>25.94</v>
      </c>
      <c r="Y206" s="26">
        <v>25.94</v>
      </c>
      <c r="Z206" s="26">
        <v>0</v>
      </c>
      <c r="AA206" s="26">
        <v>0</v>
      </c>
      <c r="AB206" s="9">
        <v>0</v>
      </c>
      <c r="AC206" s="9">
        <v>0</v>
      </c>
      <c r="AD206" s="9">
        <v>10.268249999999966</v>
      </c>
      <c r="AE206" s="9">
        <v>0</v>
      </c>
      <c r="AF206" s="26">
        <v>14.648249999999965</v>
      </c>
      <c r="AG206" s="26">
        <v>8.9499999999999993</v>
      </c>
      <c r="AH206" s="26">
        <v>5.6982499999999661</v>
      </c>
      <c r="AI206" s="9">
        <v>389.33375000000001</v>
      </c>
      <c r="AJ206" s="9">
        <v>26.3</v>
      </c>
      <c r="AK206" s="9">
        <v>29.88</v>
      </c>
    </row>
    <row r="207" spans="1:37" x14ac:dyDescent="0.2">
      <c r="A207" s="1">
        <v>42828</v>
      </c>
      <c r="B207" s="3">
        <v>0.13541666666666666</v>
      </c>
      <c r="C207" s="4">
        <v>42828.052083333336</v>
      </c>
      <c r="D207" s="26">
        <v>0.02</v>
      </c>
      <c r="E207" s="26">
        <v>2.4</v>
      </c>
      <c r="F207" s="26">
        <v>44.8</v>
      </c>
      <c r="G207" s="26">
        <v>10.936999999999999</v>
      </c>
      <c r="H207" s="26">
        <v>0.11</v>
      </c>
      <c r="I207" s="26">
        <v>1.98</v>
      </c>
      <c r="J207" s="26">
        <v>0</v>
      </c>
      <c r="K207" s="26">
        <v>5.29</v>
      </c>
      <c r="L207" s="26">
        <v>0</v>
      </c>
      <c r="M207" s="26">
        <v>5.71</v>
      </c>
      <c r="N207" s="26">
        <v>40.295999999999999</v>
      </c>
      <c r="O207" s="26">
        <v>6.91</v>
      </c>
      <c r="P207" s="26">
        <v>0.03</v>
      </c>
      <c r="Q207" s="26">
        <v>4.6900000000000004</v>
      </c>
      <c r="R207" s="26">
        <v>28.596</v>
      </c>
      <c r="S207" s="26">
        <v>0</v>
      </c>
      <c r="T207" s="26">
        <v>15.16</v>
      </c>
      <c r="U207" s="26">
        <v>17.907</v>
      </c>
      <c r="V207" s="26">
        <v>0</v>
      </c>
      <c r="W207" s="26">
        <v>0.4</v>
      </c>
      <c r="X207" s="26">
        <v>25.454999999999998</v>
      </c>
      <c r="Y207" s="26">
        <v>25.454999999999998</v>
      </c>
      <c r="Z207" s="26">
        <v>0</v>
      </c>
      <c r="AA207" s="26">
        <v>0</v>
      </c>
      <c r="AB207" s="9">
        <v>0</v>
      </c>
      <c r="AC207" s="9">
        <v>0</v>
      </c>
      <c r="AD207" s="9">
        <v>1.7524999999999977</v>
      </c>
      <c r="AE207" s="9">
        <v>0</v>
      </c>
      <c r="AF207" s="26">
        <v>1.7824999999999978</v>
      </c>
      <c r="AG207" s="26">
        <v>25.96</v>
      </c>
      <c r="AH207" s="26">
        <v>-24.177500000000002</v>
      </c>
      <c r="AI207" s="9">
        <v>421.35050000000001</v>
      </c>
      <c r="AJ207" s="9">
        <v>25.79</v>
      </c>
      <c r="AK207" s="9">
        <v>28.75</v>
      </c>
    </row>
    <row r="208" spans="1:37" x14ac:dyDescent="0.2">
      <c r="A208" s="1">
        <v>42828</v>
      </c>
      <c r="B208" s="3">
        <v>0.14583333333333334</v>
      </c>
      <c r="C208" s="4">
        <v>42828.0625</v>
      </c>
      <c r="D208" s="26">
        <v>0</v>
      </c>
      <c r="E208" s="26">
        <v>20.74</v>
      </c>
      <c r="F208" s="26">
        <v>0</v>
      </c>
      <c r="G208" s="26">
        <v>3.004</v>
      </c>
      <c r="H208" s="26">
        <v>0</v>
      </c>
      <c r="I208" s="26">
        <v>0</v>
      </c>
      <c r="J208" s="26">
        <v>0</v>
      </c>
      <c r="K208" s="26">
        <v>13</v>
      </c>
      <c r="L208" s="26">
        <v>0</v>
      </c>
      <c r="M208" s="26">
        <v>33.74</v>
      </c>
      <c r="N208" s="26">
        <v>0</v>
      </c>
      <c r="O208" s="26">
        <v>-3.992</v>
      </c>
      <c r="P208" s="26">
        <v>0</v>
      </c>
      <c r="Q208" s="26">
        <v>7.97</v>
      </c>
      <c r="R208" s="26">
        <v>28.594999999999999</v>
      </c>
      <c r="S208" s="26">
        <v>0</v>
      </c>
      <c r="T208" s="26">
        <v>4.1100000000000003</v>
      </c>
      <c r="U208" s="26">
        <v>15.641999999999999</v>
      </c>
      <c r="V208" s="26">
        <v>0</v>
      </c>
      <c r="W208" s="26">
        <v>0</v>
      </c>
      <c r="X208" s="26">
        <v>44</v>
      </c>
      <c r="Y208" s="26">
        <v>-3.992</v>
      </c>
      <c r="Z208" s="26">
        <v>0</v>
      </c>
      <c r="AA208" s="26">
        <v>0</v>
      </c>
      <c r="AB208" s="9">
        <v>0</v>
      </c>
      <c r="AC208" s="9">
        <v>0</v>
      </c>
      <c r="AD208" s="9">
        <v>3.3340000000000032</v>
      </c>
      <c r="AE208" s="9">
        <v>0</v>
      </c>
      <c r="AF208" s="26">
        <v>3.3340000000000032</v>
      </c>
      <c r="AG208" s="26">
        <v>45.82</v>
      </c>
      <c r="AH208" s="26">
        <v>-42.485999999999997</v>
      </c>
      <c r="AI208" s="9">
        <v>421.072</v>
      </c>
      <c r="AJ208" s="9">
        <v>25.79</v>
      </c>
      <c r="AK208" s="9">
        <v>28.75</v>
      </c>
    </row>
    <row r="209" spans="1:37" x14ac:dyDescent="0.2">
      <c r="A209" s="1">
        <v>42828</v>
      </c>
      <c r="B209" s="3">
        <v>0.15625</v>
      </c>
      <c r="C209" s="4">
        <v>42828.072916666664</v>
      </c>
      <c r="D209" s="26">
        <v>0</v>
      </c>
      <c r="E209" s="26">
        <v>19.440000000000001</v>
      </c>
      <c r="F209" s="26">
        <v>0</v>
      </c>
      <c r="G209" s="26">
        <v>5.1710000000000003</v>
      </c>
      <c r="H209" s="26">
        <v>0.06</v>
      </c>
      <c r="I209" s="26">
        <v>0</v>
      </c>
      <c r="J209" s="26">
        <v>0</v>
      </c>
      <c r="K209" s="26">
        <v>15.1</v>
      </c>
      <c r="L209" s="26">
        <v>0</v>
      </c>
      <c r="M209" s="26">
        <v>34.54</v>
      </c>
      <c r="N209" s="26">
        <v>9.2110000000000003</v>
      </c>
      <c r="O209" s="26">
        <v>0.56999999999999995</v>
      </c>
      <c r="P209" s="26">
        <v>0.01</v>
      </c>
      <c r="Q209" s="26">
        <v>8.9</v>
      </c>
      <c r="R209" s="26">
        <v>28.594999999999999</v>
      </c>
      <c r="S209" s="26">
        <v>0.05</v>
      </c>
      <c r="T209" s="26">
        <v>0.18</v>
      </c>
      <c r="U209" s="26">
        <v>35.845999999999997</v>
      </c>
      <c r="V209" s="26">
        <v>0</v>
      </c>
      <c r="W209" s="26">
        <v>13.11</v>
      </c>
      <c r="X209" s="26">
        <v>22.285</v>
      </c>
      <c r="Y209" s="26">
        <v>22.285</v>
      </c>
      <c r="Z209" s="26">
        <v>0</v>
      </c>
      <c r="AA209" s="26">
        <v>0</v>
      </c>
      <c r="AB209" s="9">
        <v>0</v>
      </c>
      <c r="AC209" s="9">
        <v>0</v>
      </c>
      <c r="AD209" s="9">
        <v>10.983249999999998</v>
      </c>
      <c r="AE209" s="9">
        <v>0</v>
      </c>
      <c r="AF209" s="26">
        <v>11.043249999999999</v>
      </c>
      <c r="AG209" s="26">
        <v>56.73</v>
      </c>
      <c r="AH209" s="26">
        <v>-45.686749999999996</v>
      </c>
      <c r="AI209" s="9">
        <v>413.62374999999997</v>
      </c>
      <c r="AJ209" s="9">
        <v>25.79</v>
      </c>
      <c r="AK209" s="9">
        <v>28.75</v>
      </c>
    </row>
    <row r="210" spans="1:37" x14ac:dyDescent="0.2">
      <c r="A210" s="1">
        <v>42828</v>
      </c>
      <c r="B210" s="3">
        <v>0.16666666666666666</v>
      </c>
      <c r="C210" s="4">
        <v>42828.083333333336</v>
      </c>
      <c r="D210" s="26">
        <v>0</v>
      </c>
      <c r="E210" s="26">
        <v>19.2</v>
      </c>
      <c r="F210" s="26">
        <v>0</v>
      </c>
      <c r="G210" s="26">
        <v>6.6890000000000001</v>
      </c>
      <c r="H210" s="26">
        <v>0</v>
      </c>
      <c r="I210" s="26">
        <v>0.01</v>
      </c>
      <c r="J210" s="26">
        <v>0</v>
      </c>
      <c r="K210" s="26">
        <v>14.33</v>
      </c>
      <c r="L210" s="26">
        <v>0</v>
      </c>
      <c r="M210" s="26">
        <v>33.520000000000003</v>
      </c>
      <c r="N210" s="26">
        <v>0</v>
      </c>
      <c r="O210" s="26">
        <v>1.1439999999999999</v>
      </c>
      <c r="P210" s="26">
        <v>0</v>
      </c>
      <c r="Q210" s="26">
        <v>8.5399999999999991</v>
      </c>
      <c r="R210" s="26">
        <v>28.594999999999999</v>
      </c>
      <c r="S210" s="26">
        <v>0</v>
      </c>
      <c r="T210" s="26">
        <v>7.0000000000000007E-2</v>
      </c>
      <c r="U210" s="26">
        <v>32.628</v>
      </c>
      <c r="V210" s="26">
        <v>0</v>
      </c>
      <c r="W210" s="26">
        <v>2.86</v>
      </c>
      <c r="X210" s="26">
        <v>22.571999999999999</v>
      </c>
      <c r="Y210" s="26">
        <v>22.571999999999999</v>
      </c>
      <c r="Z210" s="26">
        <v>0</v>
      </c>
      <c r="AA210" s="26">
        <v>0</v>
      </c>
      <c r="AB210" s="9">
        <v>0</v>
      </c>
      <c r="AC210" s="9">
        <v>0</v>
      </c>
      <c r="AD210" s="9">
        <v>6.9397499999999468</v>
      </c>
      <c r="AE210" s="9">
        <v>0</v>
      </c>
      <c r="AF210" s="26">
        <v>6.9397499999999468</v>
      </c>
      <c r="AG210" s="26">
        <v>44.99</v>
      </c>
      <c r="AH210" s="26">
        <v>-38.050250000000055</v>
      </c>
      <c r="AI210" s="9">
        <v>410.57125000000002</v>
      </c>
      <c r="AJ210" s="9">
        <v>25.79</v>
      </c>
      <c r="AK210" s="9">
        <v>28.75</v>
      </c>
    </row>
    <row r="211" spans="1:37" x14ac:dyDescent="0.2">
      <c r="A211" s="1">
        <v>42828</v>
      </c>
      <c r="B211" s="3">
        <v>0.17708333333333334</v>
      </c>
      <c r="C211" s="4">
        <v>42828.09375</v>
      </c>
      <c r="D211" s="26">
        <v>0</v>
      </c>
      <c r="E211" s="26">
        <v>22.48</v>
      </c>
      <c r="F211" s="26">
        <v>0</v>
      </c>
      <c r="G211" s="26">
        <v>2.5499999999999998</v>
      </c>
      <c r="H211" s="26">
        <v>0.28999999999999998</v>
      </c>
      <c r="I211" s="26">
        <v>0</v>
      </c>
      <c r="J211" s="26">
        <v>0</v>
      </c>
      <c r="K211" s="26">
        <v>29.84</v>
      </c>
      <c r="L211" s="26">
        <v>0</v>
      </c>
      <c r="M211" s="26">
        <v>52.32</v>
      </c>
      <c r="N211" s="26">
        <v>26.805</v>
      </c>
      <c r="O211" s="26">
        <v>-3.387</v>
      </c>
      <c r="P211" s="26">
        <v>0.01</v>
      </c>
      <c r="Q211" s="26">
        <v>8.9700000000000006</v>
      </c>
      <c r="R211" s="26">
        <v>28.585000000000001</v>
      </c>
      <c r="S211" s="26">
        <v>0.16</v>
      </c>
      <c r="T211" s="26">
        <v>1.43</v>
      </c>
      <c r="U211" s="26">
        <v>19.198</v>
      </c>
      <c r="V211" s="26">
        <v>0</v>
      </c>
      <c r="W211" s="26">
        <v>11.28</v>
      </c>
      <c r="X211" s="26">
        <v>20.306999999999999</v>
      </c>
      <c r="Y211" s="26">
        <v>20.306999999999999</v>
      </c>
      <c r="Z211" s="26">
        <v>0</v>
      </c>
      <c r="AA211" s="26">
        <v>0</v>
      </c>
      <c r="AB211" s="9">
        <v>0</v>
      </c>
      <c r="AC211" s="9">
        <v>0</v>
      </c>
      <c r="AD211" s="9">
        <v>4.5882500000000164</v>
      </c>
      <c r="AE211" s="9">
        <v>0</v>
      </c>
      <c r="AF211" s="26">
        <v>4.7582500000000163</v>
      </c>
      <c r="AG211" s="26">
        <v>74</v>
      </c>
      <c r="AH211" s="26">
        <v>-69.241749999999982</v>
      </c>
      <c r="AI211" s="9">
        <v>440.19974999999999</v>
      </c>
      <c r="AJ211" s="9">
        <v>26.72</v>
      </c>
      <c r="AK211" s="9">
        <v>28.44</v>
      </c>
    </row>
    <row r="212" spans="1:37" x14ac:dyDescent="0.2">
      <c r="A212" s="1">
        <v>42828</v>
      </c>
      <c r="B212" s="3">
        <v>0.1875</v>
      </c>
      <c r="C212" s="4">
        <v>42828.104166666664</v>
      </c>
      <c r="D212" s="26">
        <v>0</v>
      </c>
      <c r="E212" s="26">
        <v>20.3</v>
      </c>
      <c r="F212" s="26">
        <v>0</v>
      </c>
      <c r="G212" s="26">
        <v>3.8839999999999999</v>
      </c>
      <c r="H212" s="26">
        <v>0.11</v>
      </c>
      <c r="I212" s="26">
        <v>0</v>
      </c>
      <c r="J212" s="26">
        <v>0</v>
      </c>
      <c r="K212" s="26">
        <v>28.26</v>
      </c>
      <c r="L212" s="26">
        <v>0</v>
      </c>
      <c r="M212" s="26">
        <v>48.56</v>
      </c>
      <c r="N212" s="26">
        <v>21.693999999999999</v>
      </c>
      <c r="O212" s="26">
        <v>-2.948</v>
      </c>
      <c r="P212" s="26">
        <v>0.01</v>
      </c>
      <c r="Q212" s="26">
        <v>12.35</v>
      </c>
      <c r="R212" s="26">
        <v>28.585000000000001</v>
      </c>
      <c r="S212" s="26">
        <v>0.03</v>
      </c>
      <c r="T212" s="26">
        <v>0.49</v>
      </c>
      <c r="U212" s="26">
        <v>21</v>
      </c>
      <c r="V212" s="26">
        <v>0</v>
      </c>
      <c r="W212" s="26">
        <v>2.4900000000000002</v>
      </c>
      <c r="X212" s="26">
        <v>20.526</v>
      </c>
      <c r="Y212" s="26">
        <v>20.526</v>
      </c>
      <c r="Z212" s="26">
        <v>0</v>
      </c>
      <c r="AA212" s="26">
        <v>0</v>
      </c>
      <c r="AB212" s="9">
        <v>0</v>
      </c>
      <c r="AC212" s="9">
        <v>0</v>
      </c>
      <c r="AD212" s="9">
        <v>2.0412499999999909</v>
      </c>
      <c r="AE212" s="9">
        <v>0</v>
      </c>
      <c r="AF212" s="26">
        <v>2.0812499999999909</v>
      </c>
      <c r="AG212" s="26">
        <v>63.890000000000008</v>
      </c>
      <c r="AH212" s="26">
        <v>-61.808750000000018</v>
      </c>
      <c r="AI212" s="9">
        <v>426.72275000000002</v>
      </c>
      <c r="AJ212" s="9">
        <v>26.72</v>
      </c>
      <c r="AK212" s="9">
        <v>28.44</v>
      </c>
    </row>
    <row r="213" spans="1:37" x14ac:dyDescent="0.2">
      <c r="A213" s="1">
        <v>42828</v>
      </c>
      <c r="B213" s="3">
        <v>0.19791666666666666</v>
      </c>
      <c r="C213" s="4">
        <v>42828.114583333336</v>
      </c>
      <c r="D213" s="26">
        <v>0</v>
      </c>
      <c r="E213" s="26">
        <v>11.38</v>
      </c>
      <c r="F213" s="26">
        <v>0</v>
      </c>
      <c r="G213" s="26">
        <v>7.9160000000000004</v>
      </c>
      <c r="H213" s="26">
        <v>1.76</v>
      </c>
      <c r="I213" s="26">
        <v>0.01</v>
      </c>
      <c r="J213" s="26">
        <v>0</v>
      </c>
      <c r="K213" s="26">
        <v>7.64</v>
      </c>
      <c r="L213" s="26">
        <v>0</v>
      </c>
      <c r="M213" s="26">
        <v>19.010000000000002</v>
      </c>
      <c r="N213" s="26">
        <v>17.161999999999999</v>
      </c>
      <c r="O213" s="26">
        <v>2.0880000000000001</v>
      </c>
      <c r="P213" s="26">
        <v>0</v>
      </c>
      <c r="Q213" s="26">
        <v>12.98</v>
      </c>
      <c r="R213" s="26">
        <v>28.585000000000001</v>
      </c>
      <c r="S213" s="26">
        <v>1.76</v>
      </c>
      <c r="T213" s="26">
        <v>0.02</v>
      </c>
      <c r="U213" s="26">
        <v>32.643999999999998</v>
      </c>
      <c r="V213" s="26">
        <v>0</v>
      </c>
      <c r="W213" s="26">
        <v>13.97</v>
      </c>
      <c r="X213" s="26">
        <v>23.044</v>
      </c>
      <c r="Y213" s="26">
        <v>23.044</v>
      </c>
      <c r="Z213" s="26">
        <v>0</v>
      </c>
      <c r="AA213" s="26">
        <v>0</v>
      </c>
      <c r="AB213" s="9">
        <v>0</v>
      </c>
      <c r="AC213" s="9">
        <v>0</v>
      </c>
      <c r="AD213" s="9">
        <v>12.264250000000061</v>
      </c>
      <c r="AE213" s="9">
        <v>0</v>
      </c>
      <c r="AF213" s="26">
        <v>14.024250000000061</v>
      </c>
      <c r="AG213" s="26">
        <v>45.980000000000004</v>
      </c>
      <c r="AH213" s="26">
        <v>-31.955749999999945</v>
      </c>
      <c r="AI213" s="9">
        <v>406.23874999999998</v>
      </c>
      <c r="AJ213" s="9">
        <v>26.72</v>
      </c>
      <c r="AK213" s="9">
        <v>28.44</v>
      </c>
    </row>
    <row r="214" spans="1:37" x14ac:dyDescent="0.2">
      <c r="A214" s="1">
        <v>42828</v>
      </c>
      <c r="B214" s="3">
        <v>0.20833333333333334</v>
      </c>
      <c r="C214" s="4">
        <v>42828.125</v>
      </c>
      <c r="D214" s="26">
        <v>0.1</v>
      </c>
      <c r="E214" s="26">
        <v>2.77</v>
      </c>
      <c r="F214" s="26">
        <v>44.8</v>
      </c>
      <c r="G214" s="26">
        <v>10.923999999999999</v>
      </c>
      <c r="H214" s="26">
        <v>6.36</v>
      </c>
      <c r="I214" s="26">
        <v>0.01</v>
      </c>
      <c r="J214" s="26">
        <v>0</v>
      </c>
      <c r="K214" s="26">
        <v>1.1599999999999999</v>
      </c>
      <c r="L214" s="26">
        <v>0</v>
      </c>
      <c r="M214" s="26">
        <v>3.92</v>
      </c>
      <c r="N214" s="26">
        <v>30.239000000000001</v>
      </c>
      <c r="O214" s="26">
        <v>5.5449999999999999</v>
      </c>
      <c r="P214" s="26">
        <v>2.46</v>
      </c>
      <c r="Q214" s="26">
        <v>3.92</v>
      </c>
      <c r="R214" s="26">
        <v>28.548999999999999</v>
      </c>
      <c r="S214" s="26">
        <v>6.62</v>
      </c>
      <c r="T214" s="26">
        <v>0.16</v>
      </c>
      <c r="U214" s="26">
        <v>33.215000000000003</v>
      </c>
      <c r="V214" s="26">
        <v>0</v>
      </c>
      <c r="W214" s="26">
        <v>15.2</v>
      </c>
      <c r="X214" s="26">
        <v>24.773</v>
      </c>
      <c r="Y214" s="26">
        <v>24.773</v>
      </c>
      <c r="Z214" s="26">
        <v>0</v>
      </c>
      <c r="AA214" s="26">
        <v>0</v>
      </c>
      <c r="AB214" s="9">
        <v>0</v>
      </c>
      <c r="AC214" s="9">
        <v>0</v>
      </c>
      <c r="AD214" s="9">
        <v>5.6510000000000105</v>
      </c>
      <c r="AE214" s="9">
        <v>0</v>
      </c>
      <c r="AF214" s="26">
        <v>14.731000000000011</v>
      </c>
      <c r="AG214" s="26">
        <v>23.2</v>
      </c>
      <c r="AH214" s="26">
        <v>-8.4689999999999888</v>
      </c>
      <c r="AI214" s="9">
        <v>411.63400000000001</v>
      </c>
      <c r="AJ214" s="9">
        <v>26.72</v>
      </c>
      <c r="AK214" s="9">
        <v>28.44</v>
      </c>
    </row>
    <row r="215" spans="1:37" x14ac:dyDescent="0.2">
      <c r="A215" s="1">
        <v>42828</v>
      </c>
      <c r="B215" s="3">
        <v>0.21875</v>
      </c>
      <c r="C215" s="4">
        <v>42828.135416666664</v>
      </c>
      <c r="D215" s="26">
        <v>0.13</v>
      </c>
      <c r="E215" s="26">
        <v>4.26</v>
      </c>
      <c r="F215" s="26">
        <v>44.8</v>
      </c>
      <c r="G215" s="26">
        <v>10.673999999999999</v>
      </c>
      <c r="H215" s="26">
        <v>7.92</v>
      </c>
      <c r="I215" s="26">
        <v>0</v>
      </c>
      <c r="J215" s="26">
        <v>0</v>
      </c>
      <c r="K215" s="26">
        <v>4.24</v>
      </c>
      <c r="L215" s="26">
        <v>0</v>
      </c>
      <c r="M215" s="26">
        <v>8.5</v>
      </c>
      <c r="N215" s="26">
        <v>33.094000000000001</v>
      </c>
      <c r="O215" s="26">
        <v>6.56</v>
      </c>
      <c r="P215" s="26">
        <v>0</v>
      </c>
      <c r="Q215" s="26">
        <v>1.46</v>
      </c>
      <c r="R215" s="26">
        <v>31.855</v>
      </c>
      <c r="S215" s="26">
        <v>7.69</v>
      </c>
      <c r="T215" s="26">
        <v>0.02</v>
      </c>
      <c r="U215" s="26">
        <v>31.393999999999998</v>
      </c>
      <c r="V215" s="26">
        <v>0</v>
      </c>
      <c r="W215" s="26">
        <v>47.46</v>
      </c>
      <c r="X215" s="26">
        <v>25.28</v>
      </c>
      <c r="Y215" s="26">
        <v>25.28</v>
      </c>
      <c r="Z215" s="26">
        <v>0</v>
      </c>
      <c r="AA215" s="26">
        <v>0</v>
      </c>
      <c r="AB215" s="9">
        <v>0</v>
      </c>
      <c r="AC215" s="9">
        <v>0</v>
      </c>
      <c r="AD215" s="9">
        <v>9.2129999999999654</v>
      </c>
      <c r="AE215" s="9">
        <v>0</v>
      </c>
      <c r="AF215" s="26">
        <v>16.902999999999967</v>
      </c>
      <c r="AG215" s="26">
        <v>57.44</v>
      </c>
      <c r="AH215" s="26">
        <v>-40.537000000000035</v>
      </c>
      <c r="AI215" s="9">
        <v>420.38</v>
      </c>
      <c r="AJ215" s="9">
        <v>29.5</v>
      </c>
      <c r="AK215" s="9">
        <v>31.64</v>
      </c>
    </row>
    <row r="216" spans="1:37" x14ac:dyDescent="0.2">
      <c r="A216" s="1">
        <v>42828</v>
      </c>
      <c r="B216" s="3">
        <v>0.22916666666666666</v>
      </c>
      <c r="C216" s="4">
        <v>42828.145833333336</v>
      </c>
      <c r="D216" s="26">
        <v>1.33</v>
      </c>
      <c r="E216" s="26">
        <v>3.33</v>
      </c>
      <c r="F216" s="26">
        <v>44.86</v>
      </c>
      <c r="G216" s="26">
        <v>10.798</v>
      </c>
      <c r="H216" s="26">
        <v>6.14</v>
      </c>
      <c r="I216" s="26">
        <v>0</v>
      </c>
      <c r="J216" s="26">
        <v>0</v>
      </c>
      <c r="K216" s="26">
        <v>5.9</v>
      </c>
      <c r="L216" s="26">
        <v>0</v>
      </c>
      <c r="M216" s="26">
        <v>9.23</v>
      </c>
      <c r="N216" s="26">
        <v>41.703000000000003</v>
      </c>
      <c r="O216" s="26">
        <v>6.1609999999999996</v>
      </c>
      <c r="P216" s="26">
        <v>0</v>
      </c>
      <c r="Q216" s="26">
        <v>5.31</v>
      </c>
      <c r="R216" s="26">
        <v>31.855</v>
      </c>
      <c r="S216" s="26">
        <v>3.6</v>
      </c>
      <c r="T216" s="26">
        <v>0</v>
      </c>
      <c r="U216" s="26">
        <v>33.963999999999999</v>
      </c>
      <c r="V216" s="26">
        <v>0</v>
      </c>
      <c r="W216" s="26">
        <v>25.62</v>
      </c>
      <c r="X216" s="26">
        <v>25.081</v>
      </c>
      <c r="Y216" s="26">
        <v>25.081</v>
      </c>
      <c r="Z216" s="26">
        <v>0</v>
      </c>
      <c r="AA216" s="26">
        <v>0</v>
      </c>
      <c r="AB216" s="9">
        <v>0</v>
      </c>
      <c r="AC216" s="9">
        <v>0</v>
      </c>
      <c r="AD216" s="9">
        <v>6.1737499999999841</v>
      </c>
      <c r="AE216" s="9">
        <v>0</v>
      </c>
      <c r="AF216" s="26">
        <v>9.7737499999999837</v>
      </c>
      <c r="AG216" s="26">
        <v>40.159999999999997</v>
      </c>
      <c r="AH216" s="26">
        <v>-30.386250000000011</v>
      </c>
      <c r="AI216" s="9">
        <v>420.49025</v>
      </c>
      <c r="AJ216" s="9">
        <v>29.5</v>
      </c>
      <c r="AK216" s="9">
        <v>31.64</v>
      </c>
    </row>
    <row r="217" spans="1:37" x14ac:dyDescent="0.2">
      <c r="A217" s="1">
        <v>42828</v>
      </c>
      <c r="B217" s="3">
        <v>0.23958333333333334</v>
      </c>
      <c r="C217" s="4">
        <v>42828.15625</v>
      </c>
      <c r="D217" s="26">
        <v>1.29</v>
      </c>
      <c r="E217" s="26">
        <v>1.53</v>
      </c>
      <c r="F217" s="26">
        <v>44.831000000000003</v>
      </c>
      <c r="G217" s="26">
        <v>10.971</v>
      </c>
      <c r="H217" s="26">
        <v>5.94</v>
      </c>
      <c r="I217" s="26">
        <v>0.04</v>
      </c>
      <c r="J217" s="26">
        <v>0</v>
      </c>
      <c r="K217" s="26">
        <v>1.71</v>
      </c>
      <c r="L217" s="26">
        <v>0</v>
      </c>
      <c r="M217" s="26">
        <v>3.2</v>
      </c>
      <c r="N217" s="26">
        <v>39.049999999999997</v>
      </c>
      <c r="O217" s="26">
        <v>2.7519999999999998</v>
      </c>
      <c r="P217" s="26">
        <v>0.03</v>
      </c>
      <c r="Q217" s="26">
        <v>3.61</v>
      </c>
      <c r="R217" s="26">
        <v>31.837</v>
      </c>
      <c r="S217" s="26">
        <v>3.67</v>
      </c>
      <c r="T217" s="26">
        <v>0.03</v>
      </c>
      <c r="U217" s="26">
        <v>38.146000000000001</v>
      </c>
      <c r="V217" s="26">
        <v>0</v>
      </c>
      <c r="W217" s="26">
        <v>13.75</v>
      </c>
      <c r="X217" s="26">
        <v>23.376000000000001</v>
      </c>
      <c r="Y217" s="26">
        <v>23.376000000000001</v>
      </c>
      <c r="Z217" s="26">
        <v>0</v>
      </c>
      <c r="AA217" s="26">
        <v>0</v>
      </c>
      <c r="AB217" s="9">
        <v>0</v>
      </c>
      <c r="AC217" s="9">
        <v>0</v>
      </c>
      <c r="AD217" s="9">
        <v>6.6620000000000346</v>
      </c>
      <c r="AE217" s="9">
        <v>0</v>
      </c>
      <c r="AF217" s="26">
        <v>10.362000000000034</v>
      </c>
      <c r="AG217" s="26">
        <v>20.59</v>
      </c>
      <c r="AH217" s="26">
        <v>-10.227999999999966</v>
      </c>
      <c r="AI217" s="9">
        <v>424.50099999999998</v>
      </c>
      <c r="AJ217" s="9">
        <v>29.5</v>
      </c>
      <c r="AK217" s="9">
        <v>31.64</v>
      </c>
    </row>
    <row r="218" spans="1:37" x14ac:dyDescent="0.2">
      <c r="A218" s="1">
        <v>42828</v>
      </c>
      <c r="B218" s="3">
        <v>0.25</v>
      </c>
      <c r="C218" s="4">
        <v>42828.166666666664</v>
      </c>
      <c r="D218" s="26">
        <v>2.68</v>
      </c>
      <c r="E218" s="26">
        <v>1.35</v>
      </c>
      <c r="F218" s="26">
        <v>45.34</v>
      </c>
      <c r="G218" s="26">
        <v>10.975</v>
      </c>
      <c r="H218" s="26">
        <v>0.52</v>
      </c>
      <c r="I218" s="26">
        <v>3.66</v>
      </c>
      <c r="J218" s="26">
        <v>14.33</v>
      </c>
      <c r="K218" s="26">
        <v>7.0000000000000007E-2</v>
      </c>
      <c r="L218" s="26">
        <v>16.489999999999998</v>
      </c>
      <c r="M218" s="26">
        <v>0</v>
      </c>
      <c r="N218" s="26">
        <v>43.462000000000003</v>
      </c>
      <c r="O218" s="26">
        <v>5.5759999999999996</v>
      </c>
      <c r="P218" s="26">
        <v>0.09</v>
      </c>
      <c r="Q218" s="26">
        <v>2.37</v>
      </c>
      <c r="R218" s="26">
        <v>31.837</v>
      </c>
      <c r="S218" s="26">
        <v>0.09</v>
      </c>
      <c r="T218" s="26">
        <v>2.62</v>
      </c>
      <c r="U218" s="26">
        <v>23.754999999999999</v>
      </c>
      <c r="V218" s="26">
        <v>4.16</v>
      </c>
      <c r="W218" s="26">
        <v>0.73</v>
      </c>
      <c r="X218" s="26">
        <v>25.193000000000001</v>
      </c>
      <c r="Y218" s="26">
        <v>29.806999999999999</v>
      </c>
      <c r="Z218" s="26">
        <v>0</v>
      </c>
      <c r="AA218" s="26">
        <v>0</v>
      </c>
      <c r="AB218" s="9">
        <v>0</v>
      </c>
      <c r="AC218" s="9">
        <v>0</v>
      </c>
      <c r="AD218" s="9">
        <v>0</v>
      </c>
      <c r="AE218" s="9">
        <v>14.735500000000002</v>
      </c>
      <c r="AF218" s="26">
        <v>20.83</v>
      </c>
      <c r="AG218" s="26">
        <v>20.455500000000001</v>
      </c>
      <c r="AH218" s="26">
        <v>0.37449999999999761</v>
      </c>
      <c r="AI218" s="9">
        <v>430.88749999999999</v>
      </c>
      <c r="AJ218" s="9">
        <v>29.5</v>
      </c>
      <c r="AK218" s="9">
        <v>31.64</v>
      </c>
    </row>
    <row r="219" spans="1:37" x14ac:dyDescent="0.2">
      <c r="A219" s="1">
        <v>42828</v>
      </c>
      <c r="B219" s="3">
        <v>0.26041666666666669</v>
      </c>
      <c r="C219" s="4">
        <v>42828.177083333336</v>
      </c>
      <c r="D219" s="26">
        <v>2.17</v>
      </c>
      <c r="E219" s="26">
        <v>14.53</v>
      </c>
      <c r="F219" s="26">
        <v>45.292999999999999</v>
      </c>
      <c r="G219" s="26">
        <v>-0.33800000000000002</v>
      </c>
      <c r="H219" s="26">
        <v>6.97</v>
      </c>
      <c r="I219" s="26">
        <v>0.57999999999999996</v>
      </c>
      <c r="J219" s="26">
        <v>0</v>
      </c>
      <c r="K219" s="26">
        <v>20.81</v>
      </c>
      <c r="L219" s="26">
        <v>0</v>
      </c>
      <c r="M219" s="26">
        <v>34.76</v>
      </c>
      <c r="N219" s="26">
        <v>45.734000000000002</v>
      </c>
      <c r="O219" s="26">
        <v>-6.7279999999999998</v>
      </c>
      <c r="P219" s="26">
        <v>0.32</v>
      </c>
      <c r="Q219" s="26">
        <v>0.01</v>
      </c>
      <c r="R219" s="26">
        <v>42.753999999999998</v>
      </c>
      <c r="S219" s="26">
        <v>1.5</v>
      </c>
      <c r="T219" s="26">
        <v>0.01</v>
      </c>
      <c r="U219" s="26">
        <v>38.322000000000003</v>
      </c>
      <c r="V219" s="26">
        <v>0.04</v>
      </c>
      <c r="W219" s="26">
        <v>13.9</v>
      </c>
      <c r="X219" s="26">
        <v>17.771000000000001</v>
      </c>
      <c r="Y219" s="26">
        <v>19.501000000000001</v>
      </c>
      <c r="Z219" s="26">
        <v>0</v>
      </c>
      <c r="AA219" s="26">
        <v>0</v>
      </c>
      <c r="AB219" s="9">
        <v>0</v>
      </c>
      <c r="AC219" s="9">
        <v>0</v>
      </c>
      <c r="AD219" s="9">
        <v>25.309750000000008</v>
      </c>
      <c r="AE219" s="9">
        <v>0</v>
      </c>
      <c r="AF219" s="26">
        <v>27.169750000000008</v>
      </c>
      <c r="AG219" s="26">
        <v>48.679999999999993</v>
      </c>
      <c r="AH219" s="26">
        <v>-21.510249999999985</v>
      </c>
      <c r="AI219" s="9">
        <v>194.54325</v>
      </c>
      <c r="AJ219" s="9">
        <v>41.42</v>
      </c>
      <c r="AK219" s="9">
        <v>41.77</v>
      </c>
    </row>
    <row r="220" spans="1:37" x14ac:dyDescent="0.2">
      <c r="A220" s="1">
        <v>42828</v>
      </c>
      <c r="B220" s="3">
        <v>0.27083333333333331</v>
      </c>
      <c r="C220" s="4">
        <v>42828.1875</v>
      </c>
      <c r="D220" s="26">
        <v>4.25</v>
      </c>
      <c r="E220" s="26">
        <v>0.22</v>
      </c>
      <c r="F220" s="26">
        <v>45.792999999999999</v>
      </c>
      <c r="G220" s="26">
        <v>11</v>
      </c>
      <c r="H220" s="26">
        <v>1.84</v>
      </c>
      <c r="I220" s="26">
        <v>1.81</v>
      </c>
      <c r="J220" s="26">
        <v>2.12</v>
      </c>
      <c r="K220" s="26">
        <v>0.75</v>
      </c>
      <c r="L220" s="26">
        <v>4.53</v>
      </c>
      <c r="M220" s="26">
        <v>0</v>
      </c>
      <c r="N220" s="26">
        <v>44.36</v>
      </c>
      <c r="O220" s="26">
        <v>3.95</v>
      </c>
      <c r="P220" s="26">
        <v>1.35</v>
      </c>
      <c r="Q220" s="26">
        <v>0</v>
      </c>
      <c r="R220" s="26">
        <v>42.447000000000003</v>
      </c>
      <c r="S220" s="26">
        <v>0.3</v>
      </c>
      <c r="T220" s="26">
        <v>4.96</v>
      </c>
      <c r="U220" s="26">
        <v>31.266999999999999</v>
      </c>
      <c r="V220" s="26">
        <v>0.15</v>
      </c>
      <c r="W220" s="26">
        <v>2.04</v>
      </c>
      <c r="X220" s="26">
        <v>27.439</v>
      </c>
      <c r="Y220" s="26">
        <v>27.920999999999999</v>
      </c>
      <c r="Z220" s="26">
        <v>0</v>
      </c>
      <c r="AA220" s="26">
        <v>0</v>
      </c>
      <c r="AB220" s="9">
        <v>0</v>
      </c>
      <c r="AC220" s="9">
        <v>0</v>
      </c>
      <c r="AD220" s="9">
        <v>0</v>
      </c>
      <c r="AE220" s="9">
        <v>3.1004999999999825</v>
      </c>
      <c r="AF220" s="26">
        <v>6.330000000000001</v>
      </c>
      <c r="AG220" s="26">
        <v>10.100499999999982</v>
      </c>
      <c r="AH220" s="26">
        <v>-3.7704999999999815</v>
      </c>
      <c r="AI220" s="9">
        <v>218.01949999999999</v>
      </c>
      <c r="AJ220" s="9">
        <v>41.42</v>
      </c>
      <c r="AK220" s="9">
        <v>41.77</v>
      </c>
    </row>
    <row r="221" spans="1:37" x14ac:dyDescent="0.2">
      <c r="A221" s="1">
        <v>42828</v>
      </c>
      <c r="B221" s="3">
        <v>0.28125</v>
      </c>
      <c r="C221" s="4">
        <v>42828.197916666664</v>
      </c>
      <c r="D221" s="26">
        <v>7.21</v>
      </c>
      <c r="E221" s="26">
        <v>0</v>
      </c>
      <c r="F221" s="26">
        <v>45.957000000000001</v>
      </c>
      <c r="G221" s="26">
        <v>0</v>
      </c>
      <c r="H221" s="26">
        <v>0.04</v>
      </c>
      <c r="I221" s="26">
        <v>2.96</v>
      </c>
      <c r="J221" s="26">
        <v>16.79</v>
      </c>
      <c r="K221" s="26">
        <v>0</v>
      </c>
      <c r="L221" s="26">
        <v>23.96</v>
      </c>
      <c r="M221" s="26">
        <v>0</v>
      </c>
      <c r="N221" s="26">
        <v>45.429000000000002</v>
      </c>
      <c r="O221" s="26">
        <v>4.7E-2</v>
      </c>
      <c r="P221" s="26">
        <v>6.12</v>
      </c>
      <c r="Q221" s="26">
        <v>0</v>
      </c>
      <c r="R221" s="26">
        <v>42.392000000000003</v>
      </c>
      <c r="S221" s="26">
        <v>0.02</v>
      </c>
      <c r="T221" s="26">
        <v>3.02</v>
      </c>
      <c r="U221" s="26">
        <v>42.87</v>
      </c>
      <c r="V221" s="26">
        <v>1.17</v>
      </c>
      <c r="W221" s="26">
        <v>0</v>
      </c>
      <c r="X221" s="26">
        <v>22.738</v>
      </c>
      <c r="Y221" s="26">
        <v>33.691000000000003</v>
      </c>
      <c r="Z221" s="26">
        <v>0</v>
      </c>
      <c r="AA221" s="26">
        <v>0</v>
      </c>
      <c r="AB221" s="9">
        <v>0</v>
      </c>
      <c r="AC221" s="9">
        <v>0</v>
      </c>
      <c r="AD221" s="9">
        <v>0</v>
      </c>
      <c r="AE221" s="9">
        <v>0.48125000000000284</v>
      </c>
      <c r="AF221" s="26">
        <v>31.270000000000003</v>
      </c>
      <c r="AG221" s="26">
        <v>3.5012500000000029</v>
      </c>
      <c r="AH221" s="26">
        <v>27.768750000000001</v>
      </c>
      <c r="AI221" s="9">
        <v>211.26325</v>
      </c>
      <c r="AJ221" s="9">
        <v>41.42</v>
      </c>
      <c r="AK221" s="9">
        <v>41.77</v>
      </c>
    </row>
    <row r="222" spans="1:37" x14ac:dyDescent="0.2">
      <c r="A222" s="1">
        <v>42828</v>
      </c>
      <c r="B222" s="3">
        <v>0.29166666666666669</v>
      </c>
      <c r="C222" s="4">
        <v>42828.208333333336</v>
      </c>
      <c r="D222" s="26">
        <v>10</v>
      </c>
      <c r="E222" s="26">
        <v>0</v>
      </c>
      <c r="F222" s="26">
        <v>46.326000000000001</v>
      </c>
      <c r="G222" s="26">
        <v>0</v>
      </c>
      <c r="H222" s="26">
        <v>0.28999999999999998</v>
      </c>
      <c r="I222" s="26">
        <v>0.13</v>
      </c>
      <c r="J222" s="26">
        <v>34.6</v>
      </c>
      <c r="K222" s="26">
        <v>0</v>
      </c>
      <c r="L222" s="26">
        <v>44.31</v>
      </c>
      <c r="M222" s="26">
        <v>0</v>
      </c>
      <c r="N222" s="26">
        <v>46.758000000000003</v>
      </c>
      <c r="O222" s="26">
        <v>-8.2000000000000003E-2</v>
      </c>
      <c r="P222" s="26">
        <v>1.48</v>
      </c>
      <c r="Q222" s="26">
        <v>0</v>
      </c>
      <c r="R222" s="26">
        <v>42.447000000000003</v>
      </c>
      <c r="S222" s="26">
        <v>0</v>
      </c>
      <c r="T222" s="26">
        <v>0.15</v>
      </c>
      <c r="U222" s="26">
        <v>35</v>
      </c>
      <c r="V222" s="26">
        <v>2.48</v>
      </c>
      <c r="W222" s="26">
        <v>0.06</v>
      </c>
      <c r="X222" s="26">
        <v>23.469000000000001</v>
      </c>
      <c r="Y222" s="26">
        <v>34.289000000000001</v>
      </c>
      <c r="Z222" s="26">
        <v>0</v>
      </c>
      <c r="AA222" s="26">
        <v>0</v>
      </c>
      <c r="AB222" s="9">
        <v>0</v>
      </c>
      <c r="AC222" s="9">
        <v>0</v>
      </c>
      <c r="AD222" s="9">
        <v>0</v>
      </c>
      <c r="AE222" s="9">
        <v>0.18725000000000591</v>
      </c>
      <c r="AF222" s="26">
        <v>48.269999999999996</v>
      </c>
      <c r="AG222" s="26">
        <v>0.39725000000000588</v>
      </c>
      <c r="AH222" s="26">
        <v>47.872749999999989</v>
      </c>
      <c r="AI222" s="9">
        <v>206.72524999999999</v>
      </c>
      <c r="AJ222" s="9">
        <v>41.42</v>
      </c>
      <c r="AK222" s="9">
        <v>41.77</v>
      </c>
    </row>
    <row r="223" spans="1:37" x14ac:dyDescent="0.2">
      <c r="A223" s="1">
        <v>42828</v>
      </c>
      <c r="B223" s="3">
        <v>0.30208333333333331</v>
      </c>
      <c r="C223" s="4">
        <v>42828.21875</v>
      </c>
      <c r="D223" s="26">
        <v>1.64</v>
      </c>
      <c r="E223" s="26">
        <v>8.3699999999999992</v>
      </c>
      <c r="F223" s="26">
        <v>45.128999999999998</v>
      </c>
      <c r="G223" s="26">
        <v>8.6069999999999993</v>
      </c>
      <c r="H223" s="26">
        <v>9.0299999999999994</v>
      </c>
      <c r="I223" s="26">
        <v>3.41</v>
      </c>
      <c r="J223" s="26">
        <v>0</v>
      </c>
      <c r="K223" s="26">
        <v>1.45</v>
      </c>
      <c r="L223" s="26">
        <v>0</v>
      </c>
      <c r="M223" s="26">
        <v>6.41</v>
      </c>
      <c r="N223" s="26">
        <v>41.582000000000001</v>
      </c>
      <c r="O223" s="26">
        <v>-6.4109999999999996</v>
      </c>
      <c r="P223" s="26">
        <v>0</v>
      </c>
      <c r="Q223" s="26">
        <v>0</v>
      </c>
      <c r="R223" s="26">
        <v>49.884999999999998</v>
      </c>
      <c r="S223" s="26">
        <v>6.79</v>
      </c>
      <c r="T223" s="26">
        <v>0.28000000000000003</v>
      </c>
      <c r="U223" s="26">
        <v>34.475000000000001</v>
      </c>
      <c r="V223" s="26">
        <v>0</v>
      </c>
      <c r="W223" s="26">
        <v>16.77</v>
      </c>
      <c r="X223" s="26">
        <v>18.795000000000002</v>
      </c>
      <c r="Y223" s="26">
        <v>18.795000000000002</v>
      </c>
      <c r="Z223" s="26">
        <v>0</v>
      </c>
      <c r="AA223" s="26">
        <v>0</v>
      </c>
      <c r="AB223" s="9">
        <v>0</v>
      </c>
      <c r="AC223" s="9">
        <v>0</v>
      </c>
      <c r="AD223" s="9">
        <v>8.5127499999999969</v>
      </c>
      <c r="AE223" s="9">
        <v>0</v>
      </c>
      <c r="AF223" s="26">
        <v>15.302749999999996</v>
      </c>
      <c r="AG223" s="26">
        <v>23.46</v>
      </c>
      <c r="AH223" s="26">
        <v>-8.1572500000000048</v>
      </c>
      <c r="AI223" s="9">
        <v>233.15625</v>
      </c>
      <c r="AJ223" s="9">
        <v>47.91</v>
      </c>
      <c r="AK223" s="9">
        <v>49.28</v>
      </c>
    </row>
    <row r="224" spans="1:37" x14ac:dyDescent="0.2">
      <c r="A224" s="1">
        <v>42828</v>
      </c>
      <c r="B224" s="3">
        <v>0.3125</v>
      </c>
      <c r="C224" s="4">
        <v>42828.229166666664</v>
      </c>
      <c r="D224" s="26">
        <v>5.43</v>
      </c>
      <c r="E224" s="26">
        <v>0.04</v>
      </c>
      <c r="F224" s="26">
        <v>46.039000000000001</v>
      </c>
      <c r="G224" s="26">
        <v>11</v>
      </c>
      <c r="H224" s="26">
        <v>12.34</v>
      </c>
      <c r="I224" s="26">
        <v>0</v>
      </c>
      <c r="J224" s="26">
        <v>0</v>
      </c>
      <c r="K224" s="26">
        <v>0.01</v>
      </c>
      <c r="L224" s="26">
        <v>0</v>
      </c>
      <c r="M224" s="26">
        <v>0.05</v>
      </c>
      <c r="N224" s="26">
        <v>43.389000000000003</v>
      </c>
      <c r="O224" s="26">
        <v>-0.71099999999999997</v>
      </c>
      <c r="P224" s="26">
        <v>0</v>
      </c>
      <c r="Q224" s="26">
        <v>0</v>
      </c>
      <c r="R224" s="26">
        <v>49.884999999999998</v>
      </c>
      <c r="S224" s="26">
        <v>8.35</v>
      </c>
      <c r="T224" s="26">
        <v>0</v>
      </c>
      <c r="U224" s="26">
        <v>44</v>
      </c>
      <c r="V224" s="26">
        <v>0</v>
      </c>
      <c r="W224" s="26">
        <v>25.5</v>
      </c>
      <c r="X224" s="26">
        <v>21.645</v>
      </c>
      <c r="Y224" s="26">
        <v>21.645</v>
      </c>
      <c r="Z224" s="26">
        <v>0</v>
      </c>
      <c r="AA224" s="26">
        <v>0</v>
      </c>
      <c r="AB224" s="9">
        <v>0</v>
      </c>
      <c r="AC224" s="9">
        <v>0</v>
      </c>
      <c r="AD224" s="9">
        <v>1.2577500000000015</v>
      </c>
      <c r="AE224" s="9">
        <v>0</v>
      </c>
      <c r="AF224" s="26">
        <v>9.6077500000000011</v>
      </c>
      <c r="AG224" s="26">
        <v>25.55</v>
      </c>
      <c r="AH224" s="26">
        <v>-15.94225</v>
      </c>
      <c r="AI224" s="9">
        <v>245.29724999999999</v>
      </c>
      <c r="AJ224" s="9">
        <v>47.91</v>
      </c>
      <c r="AK224" s="9">
        <v>49.28</v>
      </c>
    </row>
    <row r="225" spans="1:37" x14ac:dyDescent="0.2">
      <c r="A225" s="1">
        <v>42828</v>
      </c>
      <c r="B225" s="3">
        <v>0.32291666666666669</v>
      </c>
      <c r="C225" s="4">
        <v>42828.239583333336</v>
      </c>
      <c r="D225" s="26">
        <v>7.74</v>
      </c>
      <c r="E225" s="26">
        <v>0.02</v>
      </c>
      <c r="F225" s="26">
        <v>45.921999999999997</v>
      </c>
      <c r="G225" s="26">
        <v>11</v>
      </c>
      <c r="H225" s="26">
        <v>11.9</v>
      </c>
      <c r="I225" s="26">
        <v>0</v>
      </c>
      <c r="J225" s="26">
        <v>0</v>
      </c>
      <c r="K225" s="26">
        <v>0.03</v>
      </c>
      <c r="L225" s="26">
        <v>0</v>
      </c>
      <c r="M225" s="26">
        <v>0.05</v>
      </c>
      <c r="N225" s="26">
        <v>45.154000000000003</v>
      </c>
      <c r="O225" s="26">
        <v>0.14399999999999999</v>
      </c>
      <c r="P225" s="26">
        <v>0</v>
      </c>
      <c r="Q225" s="26">
        <v>0</v>
      </c>
      <c r="R225" s="26">
        <v>49.884999999999998</v>
      </c>
      <c r="S225" s="26">
        <v>3.51</v>
      </c>
      <c r="T225" s="26">
        <v>0</v>
      </c>
      <c r="U225" s="26">
        <v>44</v>
      </c>
      <c r="V225" s="26">
        <v>0</v>
      </c>
      <c r="W225" s="26">
        <v>21.33</v>
      </c>
      <c r="X225" s="26">
        <v>21.495000000000001</v>
      </c>
      <c r="Y225" s="26">
        <v>22.649000000000001</v>
      </c>
      <c r="Z225" s="26">
        <v>0</v>
      </c>
      <c r="AA225" s="26">
        <v>0</v>
      </c>
      <c r="AB225" s="9">
        <v>0</v>
      </c>
      <c r="AC225" s="9">
        <v>0</v>
      </c>
      <c r="AD225" s="9">
        <v>1.0009999999999906</v>
      </c>
      <c r="AE225" s="9">
        <v>0</v>
      </c>
      <c r="AF225" s="26">
        <v>4.5109999999999904</v>
      </c>
      <c r="AG225" s="26">
        <v>21.38</v>
      </c>
      <c r="AH225" s="26">
        <v>-16.869000000000007</v>
      </c>
      <c r="AI225" s="9">
        <v>255.83600000000001</v>
      </c>
      <c r="AJ225" s="9">
        <v>47.91</v>
      </c>
      <c r="AK225" s="9">
        <v>49.28</v>
      </c>
    </row>
    <row r="226" spans="1:37" x14ac:dyDescent="0.2">
      <c r="A226" s="1">
        <v>42828</v>
      </c>
      <c r="B226" s="3">
        <v>0.33333333333333331</v>
      </c>
      <c r="C226" s="4">
        <v>42828.25</v>
      </c>
      <c r="D226" s="26">
        <v>12.34</v>
      </c>
      <c r="E226" s="26">
        <v>0</v>
      </c>
      <c r="F226" s="26">
        <v>46.920999999999999</v>
      </c>
      <c r="G226" s="26">
        <v>0</v>
      </c>
      <c r="H226" s="26">
        <v>14.5</v>
      </c>
      <c r="I226" s="26">
        <v>0</v>
      </c>
      <c r="J226" s="26">
        <v>0</v>
      </c>
      <c r="K226" s="26">
        <v>0</v>
      </c>
      <c r="L226" s="26">
        <v>0</v>
      </c>
      <c r="M226" s="26">
        <v>0</v>
      </c>
      <c r="N226" s="26">
        <v>48.165999999999997</v>
      </c>
      <c r="O226" s="26">
        <v>0</v>
      </c>
      <c r="P226" s="26">
        <v>0</v>
      </c>
      <c r="Q226" s="26">
        <v>0</v>
      </c>
      <c r="R226" s="26">
        <v>49.884999999999998</v>
      </c>
      <c r="S226" s="26">
        <v>0.48</v>
      </c>
      <c r="T226" s="26">
        <v>0</v>
      </c>
      <c r="U226" s="26">
        <v>44.74</v>
      </c>
      <c r="V226" s="26">
        <v>0</v>
      </c>
      <c r="W226" s="26">
        <v>34.83</v>
      </c>
      <c r="X226" s="26">
        <v>25.417000000000002</v>
      </c>
      <c r="Y226" s="26">
        <v>29.582999999999998</v>
      </c>
      <c r="Z226" s="26">
        <v>0</v>
      </c>
      <c r="AA226" s="26">
        <v>0</v>
      </c>
      <c r="AB226" s="9">
        <v>0</v>
      </c>
      <c r="AC226" s="9">
        <v>0</v>
      </c>
      <c r="AD226" s="9">
        <v>3.7982500000000385</v>
      </c>
      <c r="AE226" s="9">
        <v>0</v>
      </c>
      <c r="AF226" s="26">
        <v>4.278250000000039</v>
      </c>
      <c r="AG226" s="26">
        <v>34.83</v>
      </c>
      <c r="AH226" s="26">
        <v>-30.551749999999959</v>
      </c>
      <c r="AI226" s="9">
        <v>261.14774999999997</v>
      </c>
      <c r="AJ226" s="9">
        <v>47.91</v>
      </c>
      <c r="AK226" s="9">
        <v>49.28</v>
      </c>
    </row>
    <row r="227" spans="1:37" x14ac:dyDescent="0.2">
      <c r="A227" s="1">
        <v>42828</v>
      </c>
      <c r="B227" s="3">
        <v>0.34375</v>
      </c>
      <c r="C227" s="4">
        <v>42828.260416666664</v>
      </c>
      <c r="D227" s="26">
        <v>14.39</v>
      </c>
      <c r="E227" s="26">
        <v>0</v>
      </c>
      <c r="F227" s="26">
        <v>49.28</v>
      </c>
      <c r="G227" s="26">
        <v>0</v>
      </c>
      <c r="H227" s="26">
        <v>15.33</v>
      </c>
      <c r="I227" s="26">
        <v>0</v>
      </c>
      <c r="J227" s="26">
        <v>0</v>
      </c>
      <c r="K227" s="26">
        <v>0</v>
      </c>
      <c r="L227" s="26">
        <v>0</v>
      </c>
      <c r="M227" s="26">
        <v>0</v>
      </c>
      <c r="N227" s="26">
        <v>48.622999999999998</v>
      </c>
      <c r="O227" s="26">
        <v>0</v>
      </c>
      <c r="P227" s="26">
        <v>0.01</v>
      </c>
      <c r="Q227" s="26">
        <v>0.01</v>
      </c>
      <c r="R227" s="26">
        <v>53.654000000000003</v>
      </c>
      <c r="S227" s="26">
        <v>1.21</v>
      </c>
      <c r="T227" s="26">
        <v>0</v>
      </c>
      <c r="U227" s="26">
        <v>48.603999999999999</v>
      </c>
      <c r="V227" s="26">
        <v>0</v>
      </c>
      <c r="W227" s="26">
        <v>24.62</v>
      </c>
      <c r="X227" s="26">
        <v>29.989000000000001</v>
      </c>
      <c r="Y227" s="26">
        <v>32.212000000000003</v>
      </c>
      <c r="Z227" s="26">
        <v>0</v>
      </c>
      <c r="AA227" s="26">
        <v>0</v>
      </c>
      <c r="AB227" s="9">
        <v>0</v>
      </c>
      <c r="AC227" s="9">
        <v>0</v>
      </c>
      <c r="AD227" s="9">
        <v>0</v>
      </c>
      <c r="AE227" s="9">
        <v>4.3419999999999987</v>
      </c>
      <c r="AF227" s="26">
        <v>1.22</v>
      </c>
      <c r="AG227" s="26">
        <v>28.972000000000001</v>
      </c>
      <c r="AH227" s="26">
        <v>-27.752000000000002</v>
      </c>
      <c r="AI227" s="9">
        <v>316.53800000000001</v>
      </c>
      <c r="AJ227" s="9">
        <v>47.97</v>
      </c>
      <c r="AK227" s="9">
        <v>54.02</v>
      </c>
    </row>
    <row r="228" spans="1:37" x14ac:dyDescent="0.2">
      <c r="A228" s="1">
        <v>42828</v>
      </c>
      <c r="B228" s="3">
        <v>0.35416666666666669</v>
      </c>
      <c r="C228" s="4">
        <v>42828.270833333336</v>
      </c>
      <c r="D228" s="26">
        <v>13.63</v>
      </c>
      <c r="E228" s="26">
        <v>0</v>
      </c>
      <c r="F228" s="26">
        <v>48.831000000000003</v>
      </c>
      <c r="G228" s="26">
        <v>0</v>
      </c>
      <c r="H228" s="26">
        <v>14.21</v>
      </c>
      <c r="I228" s="26">
        <v>0</v>
      </c>
      <c r="J228" s="26">
        <v>0</v>
      </c>
      <c r="K228" s="26">
        <v>0</v>
      </c>
      <c r="L228" s="26">
        <v>0</v>
      </c>
      <c r="M228" s="26">
        <v>0</v>
      </c>
      <c r="N228" s="26">
        <v>49.079000000000001</v>
      </c>
      <c r="O228" s="26">
        <v>0</v>
      </c>
      <c r="P228" s="26">
        <v>0.02</v>
      </c>
      <c r="Q228" s="26">
        <v>0.01</v>
      </c>
      <c r="R228" s="26">
        <v>53.377000000000002</v>
      </c>
      <c r="S228" s="26">
        <v>0.97</v>
      </c>
      <c r="T228" s="26">
        <v>0</v>
      </c>
      <c r="U228" s="26">
        <v>46.719000000000001</v>
      </c>
      <c r="V228" s="26">
        <v>0</v>
      </c>
      <c r="W228" s="26">
        <v>25.48</v>
      </c>
      <c r="X228" s="26">
        <v>29.760999999999999</v>
      </c>
      <c r="Y228" s="26">
        <v>32.44</v>
      </c>
      <c r="Z228" s="26">
        <v>0</v>
      </c>
      <c r="AA228" s="26">
        <v>0</v>
      </c>
      <c r="AB228" s="9">
        <v>0</v>
      </c>
      <c r="AC228" s="9">
        <v>0</v>
      </c>
      <c r="AD228" s="9">
        <v>0</v>
      </c>
      <c r="AE228" s="9">
        <v>0.45000000000000284</v>
      </c>
      <c r="AF228" s="26">
        <v>0.99</v>
      </c>
      <c r="AG228" s="26">
        <v>25.940000000000005</v>
      </c>
      <c r="AH228" s="26">
        <v>-24.950000000000006</v>
      </c>
      <c r="AI228" s="9">
        <v>320.63400000000001</v>
      </c>
      <c r="AJ228" s="9">
        <v>47.97</v>
      </c>
      <c r="AK228" s="9">
        <v>54.02</v>
      </c>
    </row>
    <row r="229" spans="1:37" x14ac:dyDescent="0.2">
      <c r="A229" s="1">
        <v>42828</v>
      </c>
      <c r="B229" s="3">
        <v>0.36458333333333331</v>
      </c>
      <c r="C229" s="4">
        <v>42828.28125</v>
      </c>
      <c r="D229" s="26">
        <v>6.96</v>
      </c>
      <c r="E229" s="26">
        <v>0.14000000000000001</v>
      </c>
      <c r="F229" s="26">
        <v>48.22</v>
      </c>
      <c r="G229" s="26">
        <v>15.8</v>
      </c>
      <c r="H229" s="26">
        <v>10.86</v>
      </c>
      <c r="I229" s="26">
        <v>0</v>
      </c>
      <c r="J229" s="26">
        <v>0</v>
      </c>
      <c r="K229" s="26">
        <v>1.04</v>
      </c>
      <c r="L229" s="26">
        <v>0</v>
      </c>
      <c r="M229" s="26">
        <v>1.18</v>
      </c>
      <c r="N229" s="26">
        <v>47.656999999999996</v>
      </c>
      <c r="O229" s="26">
        <v>5.2359999999999998</v>
      </c>
      <c r="P229" s="26">
        <v>0.01</v>
      </c>
      <c r="Q229" s="26">
        <v>0.01</v>
      </c>
      <c r="R229" s="26">
        <v>50.21</v>
      </c>
      <c r="S229" s="26">
        <v>4.67</v>
      </c>
      <c r="T229" s="26">
        <v>0</v>
      </c>
      <c r="U229" s="26">
        <v>46.4</v>
      </c>
      <c r="V229" s="26">
        <v>0</v>
      </c>
      <c r="W229" s="26">
        <v>41.73</v>
      </c>
      <c r="X229" s="26">
        <v>25.19</v>
      </c>
      <c r="Y229" s="26">
        <v>26.446999999999999</v>
      </c>
      <c r="Z229" s="26">
        <v>0</v>
      </c>
      <c r="AA229" s="26">
        <v>0</v>
      </c>
      <c r="AB229" s="9">
        <v>0</v>
      </c>
      <c r="AC229" s="9">
        <v>0</v>
      </c>
      <c r="AD229" s="9">
        <v>0</v>
      </c>
      <c r="AE229" s="9">
        <v>1.9214999999999947</v>
      </c>
      <c r="AF229" s="26">
        <v>4.68</v>
      </c>
      <c r="AG229" s="26">
        <v>44.841499999999989</v>
      </c>
      <c r="AH229" s="26">
        <v>-40.16149999999999</v>
      </c>
      <c r="AI229" s="9">
        <v>337.4975</v>
      </c>
      <c r="AJ229" s="9">
        <v>47.97</v>
      </c>
      <c r="AK229" s="9">
        <v>54.02</v>
      </c>
    </row>
    <row r="230" spans="1:37" x14ac:dyDescent="0.2">
      <c r="A230" s="1">
        <v>42828</v>
      </c>
      <c r="B230" s="3">
        <v>0.375</v>
      </c>
      <c r="C230" s="4">
        <v>42828.291666666664</v>
      </c>
      <c r="D230" s="26">
        <v>1.66</v>
      </c>
      <c r="E230" s="26">
        <v>5.57</v>
      </c>
      <c r="F230" s="26">
        <v>47.869</v>
      </c>
      <c r="G230" s="26">
        <v>14.159000000000001</v>
      </c>
      <c r="H230" s="26">
        <v>3.64</v>
      </c>
      <c r="I230" s="26">
        <v>0</v>
      </c>
      <c r="J230" s="26">
        <v>0</v>
      </c>
      <c r="K230" s="26">
        <v>14.59</v>
      </c>
      <c r="L230" s="26">
        <v>0</v>
      </c>
      <c r="M230" s="26">
        <v>20.16</v>
      </c>
      <c r="N230" s="26">
        <v>48.155000000000001</v>
      </c>
      <c r="O230" s="26">
        <v>10.941000000000001</v>
      </c>
      <c r="P230" s="26">
        <v>0</v>
      </c>
      <c r="Q230" s="26">
        <v>0</v>
      </c>
      <c r="R230" s="26">
        <v>0</v>
      </c>
      <c r="S230" s="26">
        <v>1.19</v>
      </c>
      <c r="T230" s="26">
        <v>0.01</v>
      </c>
      <c r="U230" s="26">
        <v>46.703000000000003</v>
      </c>
      <c r="V230" s="26">
        <v>0</v>
      </c>
      <c r="W230" s="26">
        <v>19.72</v>
      </c>
      <c r="X230" s="26">
        <v>27.792999999999999</v>
      </c>
      <c r="Y230" s="26">
        <v>29.547999999999998</v>
      </c>
      <c r="Z230" s="26">
        <v>0</v>
      </c>
      <c r="AA230" s="26">
        <v>0</v>
      </c>
      <c r="AB230" s="9">
        <v>0</v>
      </c>
      <c r="AC230" s="9">
        <v>0</v>
      </c>
      <c r="AD230" s="9">
        <v>1.0819999999999936</v>
      </c>
      <c r="AE230" s="9">
        <v>0</v>
      </c>
      <c r="AF230" s="26">
        <v>2.2719999999999936</v>
      </c>
      <c r="AG230" s="26">
        <v>39.89</v>
      </c>
      <c r="AH230" s="26">
        <v>-37.618000000000009</v>
      </c>
      <c r="AI230" s="9">
        <v>342.31900000000002</v>
      </c>
      <c r="AJ230" s="9">
        <v>47.97</v>
      </c>
      <c r="AK230" s="9">
        <v>54.02</v>
      </c>
    </row>
    <row r="231" spans="1:37" x14ac:dyDescent="0.2">
      <c r="A231" s="1">
        <v>42828</v>
      </c>
      <c r="B231" s="3">
        <v>0.38541666666666669</v>
      </c>
      <c r="C231" s="4">
        <v>42828.302083333336</v>
      </c>
      <c r="D231" s="26">
        <v>0.05</v>
      </c>
      <c r="E231" s="26">
        <v>8.49</v>
      </c>
      <c r="F231" s="26">
        <v>47.67</v>
      </c>
      <c r="G231" s="26">
        <v>13.872999999999999</v>
      </c>
      <c r="H231" s="26">
        <v>0.01</v>
      </c>
      <c r="I231" s="26">
        <v>14.27</v>
      </c>
      <c r="J231" s="26">
        <v>0.1</v>
      </c>
      <c r="K231" s="26">
        <v>0.08</v>
      </c>
      <c r="L231" s="26">
        <v>0.14000000000000001</v>
      </c>
      <c r="M231" s="26">
        <v>0</v>
      </c>
      <c r="N231" s="26">
        <v>34.972000000000001</v>
      </c>
      <c r="O231" s="26">
        <v>10.675000000000001</v>
      </c>
      <c r="P231" s="26">
        <v>3.29</v>
      </c>
      <c r="Q231" s="26">
        <v>0</v>
      </c>
      <c r="R231" s="26">
        <v>44.918999999999997</v>
      </c>
      <c r="S231" s="26">
        <v>0.01</v>
      </c>
      <c r="T231" s="26">
        <v>7.21</v>
      </c>
      <c r="U231" s="26">
        <v>37.784999999999997</v>
      </c>
      <c r="V231" s="26">
        <v>3.47</v>
      </c>
      <c r="W231" s="26">
        <v>0.21</v>
      </c>
      <c r="X231" s="26">
        <v>28.684000000000001</v>
      </c>
      <c r="Y231" s="26">
        <v>33.515999999999998</v>
      </c>
      <c r="Z231" s="26">
        <v>0</v>
      </c>
      <c r="AA231" s="26">
        <v>0</v>
      </c>
      <c r="AB231" s="9">
        <v>0</v>
      </c>
      <c r="AC231" s="9">
        <v>0</v>
      </c>
      <c r="AD231" s="9">
        <v>4.9495000000000005</v>
      </c>
      <c r="AE231" s="9">
        <v>0</v>
      </c>
      <c r="AF231" s="26">
        <v>11.859500000000001</v>
      </c>
      <c r="AG231" s="26">
        <v>7.42</v>
      </c>
      <c r="AH231" s="26">
        <v>4.4395000000000007</v>
      </c>
      <c r="AI231" s="9">
        <v>328.6395</v>
      </c>
      <c r="AJ231" s="9">
        <v>43.5</v>
      </c>
      <c r="AK231" s="9">
        <v>50</v>
      </c>
    </row>
    <row r="232" spans="1:37" x14ac:dyDescent="0.2">
      <c r="A232" s="1">
        <v>42828</v>
      </c>
      <c r="B232" s="3">
        <v>0.39583333333333331</v>
      </c>
      <c r="C232" s="4">
        <v>42828.3125</v>
      </c>
      <c r="D232" s="26">
        <v>0</v>
      </c>
      <c r="E232" s="26">
        <v>11.38</v>
      </c>
      <c r="F232" s="26">
        <v>0</v>
      </c>
      <c r="G232" s="26">
        <v>13.031000000000001</v>
      </c>
      <c r="H232" s="26">
        <v>0</v>
      </c>
      <c r="I232" s="26">
        <v>11.72</v>
      </c>
      <c r="J232" s="26">
        <v>0.01</v>
      </c>
      <c r="K232" s="26">
        <v>0.26</v>
      </c>
      <c r="L232" s="26">
        <v>0.01</v>
      </c>
      <c r="M232" s="26">
        <v>0</v>
      </c>
      <c r="N232" s="26">
        <v>37.561999999999998</v>
      </c>
      <c r="O232" s="26">
        <v>9.7569999999999997</v>
      </c>
      <c r="P232" s="26">
        <v>1.18</v>
      </c>
      <c r="Q232" s="26">
        <v>0.01</v>
      </c>
      <c r="R232" s="26">
        <v>47.374000000000002</v>
      </c>
      <c r="S232" s="26">
        <v>0</v>
      </c>
      <c r="T232" s="26">
        <v>4.45</v>
      </c>
      <c r="U232" s="26">
        <v>135.62200000000001</v>
      </c>
      <c r="V232" s="26">
        <v>2.4700000000000002</v>
      </c>
      <c r="W232" s="26">
        <v>0</v>
      </c>
      <c r="X232" s="26">
        <v>28.079000000000001</v>
      </c>
      <c r="Y232" s="26">
        <v>34.122</v>
      </c>
      <c r="Z232" s="26">
        <v>0</v>
      </c>
      <c r="AA232" s="26">
        <v>0</v>
      </c>
      <c r="AB232" s="9">
        <v>0</v>
      </c>
      <c r="AC232" s="9">
        <v>0</v>
      </c>
      <c r="AD232" s="9">
        <v>7.5862499999999784</v>
      </c>
      <c r="AE232" s="9">
        <v>0</v>
      </c>
      <c r="AF232" s="26">
        <v>11.246249999999979</v>
      </c>
      <c r="AG232" s="26">
        <v>4.46</v>
      </c>
      <c r="AH232" s="26">
        <v>6.7862499999999786</v>
      </c>
      <c r="AI232" s="9">
        <v>333.00875000000002</v>
      </c>
      <c r="AJ232" s="9">
        <v>43.5</v>
      </c>
      <c r="AK232" s="9">
        <v>50</v>
      </c>
    </row>
    <row r="233" spans="1:37" x14ac:dyDescent="0.2">
      <c r="A233" s="1">
        <v>42828</v>
      </c>
      <c r="B233" s="3">
        <v>0.40625</v>
      </c>
      <c r="C233" s="4">
        <v>42828.322916666664</v>
      </c>
      <c r="D233" s="26">
        <v>0</v>
      </c>
      <c r="E233" s="26">
        <v>14.43</v>
      </c>
      <c r="F233" s="26">
        <v>0</v>
      </c>
      <c r="G233" s="26">
        <v>12.324</v>
      </c>
      <c r="H233" s="26">
        <v>0</v>
      </c>
      <c r="I233" s="26">
        <v>1.52</v>
      </c>
      <c r="J233" s="26">
        <v>0</v>
      </c>
      <c r="K233" s="26">
        <v>5.94</v>
      </c>
      <c r="L233" s="26">
        <v>0</v>
      </c>
      <c r="M233" s="26">
        <v>18.850000000000001</v>
      </c>
      <c r="N233" s="26">
        <v>0</v>
      </c>
      <c r="O233" s="26">
        <v>9.5039999999999996</v>
      </c>
      <c r="P233" s="26">
        <v>0</v>
      </c>
      <c r="Q233" s="26">
        <v>0</v>
      </c>
      <c r="R233" s="26">
        <v>52.765000000000001</v>
      </c>
      <c r="S233" s="26">
        <v>0</v>
      </c>
      <c r="T233" s="26">
        <v>1.63</v>
      </c>
      <c r="U233" s="26">
        <v>24.975000000000001</v>
      </c>
      <c r="V233" s="26">
        <v>0</v>
      </c>
      <c r="W233" s="26">
        <v>0</v>
      </c>
      <c r="X233" s="26">
        <v>46.4</v>
      </c>
      <c r="Y233" s="26">
        <v>9.5039999999999996</v>
      </c>
      <c r="Z233" s="26">
        <v>0</v>
      </c>
      <c r="AA233" s="26">
        <v>0</v>
      </c>
      <c r="AB233" s="9">
        <v>0</v>
      </c>
      <c r="AC233" s="9">
        <v>0</v>
      </c>
      <c r="AD233" s="9">
        <v>6.1127500000000055</v>
      </c>
      <c r="AE233" s="9">
        <v>0</v>
      </c>
      <c r="AF233" s="26">
        <v>6.1127500000000055</v>
      </c>
      <c r="AG233" s="26">
        <v>20.48</v>
      </c>
      <c r="AH233" s="26">
        <v>-14.367249999999995</v>
      </c>
      <c r="AI233" s="9">
        <v>348.51625000000001</v>
      </c>
      <c r="AJ233" s="9">
        <v>43.5</v>
      </c>
      <c r="AK233" s="9">
        <v>50</v>
      </c>
    </row>
    <row r="234" spans="1:37" x14ac:dyDescent="0.2">
      <c r="A234" s="1">
        <v>42828</v>
      </c>
      <c r="B234" s="3">
        <v>0.41666666666666669</v>
      </c>
      <c r="C234" s="4">
        <v>42828.333333333336</v>
      </c>
      <c r="D234" s="26">
        <v>0</v>
      </c>
      <c r="E234" s="26">
        <v>14.57</v>
      </c>
      <c r="F234" s="26">
        <v>0</v>
      </c>
      <c r="G234" s="26">
        <v>11.586</v>
      </c>
      <c r="H234" s="26">
        <v>7.0000000000000007E-2</v>
      </c>
      <c r="I234" s="26">
        <v>0.13</v>
      </c>
      <c r="J234" s="26">
        <v>0</v>
      </c>
      <c r="K234" s="26">
        <v>13.12</v>
      </c>
      <c r="L234" s="26">
        <v>0</v>
      </c>
      <c r="M234" s="26">
        <v>27.56</v>
      </c>
      <c r="N234" s="26">
        <v>30.41</v>
      </c>
      <c r="O234" s="26">
        <v>8.7569999999999997</v>
      </c>
      <c r="P234" s="26">
        <v>0</v>
      </c>
      <c r="Q234" s="26">
        <v>0</v>
      </c>
      <c r="R234" s="26">
        <v>0</v>
      </c>
      <c r="S234" s="26">
        <v>7.0000000000000007E-2</v>
      </c>
      <c r="T234" s="26">
        <v>0.79</v>
      </c>
      <c r="U234" s="26">
        <v>127.444</v>
      </c>
      <c r="V234" s="26">
        <v>0</v>
      </c>
      <c r="W234" s="26">
        <v>2.42</v>
      </c>
      <c r="X234" s="26">
        <v>27.579000000000001</v>
      </c>
      <c r="Y234" s="26">
        <v>27.579000000000001</v>
      </c>
      <c r="Z234" s="26">
        <v>0</v>
      </c>
      <c r="AA234" s="26">
        <v>0</v>
      </c>
      <c r="AB234" s="9">
        <v>0</v>
      </c>
      <c r="AC234" s="9">
        <v>0</v>
      </c>
      <c r="AD234" s="9">
        <v>12.424000000000007</v>
      </c>
      <c r="AE234" s="9">
        <v>0</v>
      </c>
      <c r="AF234" s="26">
        <v>12.494000000000007</v>
      </c>
      <c r="AG234" s="26">
        <v>30.769999999999996</v>
      </c>
      <c r="AH234" s="26">
        <v>-18.275999999999989</v>
      </c>
      <c r="AI234" s="9">
        <v>347.952</v>
      </c>
      <c r="AJ234" s="9">
        <v>43.5</v>
      </c>
      <c r="AK234" s="9">
        <v>50</v>
      </c>
    </row>
    <row r="235" spans="1:37" x14ac:dyDescent="0.2">
      <c r="A235" s="1">
        <v>42828</v>
      </c>
      <c r="B235" s="3">
        <v>0.42708333333333331</v>
      </c>
      <c r="C235" s="4">
        <v>42828.34375</v>
      </c>
      <c r="D235" s="26">
        <v>4.46</v>
      </c>
      <c r="E235" s="26">
        <v>0.65</v>
      </c>
      <c r="F235" s="26">
        <v>48.042999999999999</v>
      </c>
      <c r="G235" s="26">
        <v>14.419</v>
      </c>
      <c r="H235" s="26">
        <v>6.28</v>
      </c>
      <c r="I235" s="26">
        <v>0.21</v>
      </c>
      <c r="J235" s="26">
        <v>0</v>
      </c>
      <c r="K235" s="26">
        <v>2.91</v>
      </c>
      <c r="L235" s="26">
        <v>0</v>
      </c>
      <c r="M235" s="26">
        <v>3.35</v>
      </c>
      <c r="N235" s="26">
        <v>48.298000000000002</v>
      </c>
      <c r="O235" s="26">
        <v>8.5410000000000004</v>
      </c>
      <c r="P235" s="26">
        <v>0.57999999999999996</v>
      </c>
      <c r="Q235" s="26">
        <v>0</v>
      </c>
      <c r="R235" s="26">
        <v>49.862000000000002</v>
      </c>
      <c r="S235" s="26">
        <v>0</v>
      </c>
      <c r="T235" s="26">
        <v>3.68</v>
      </c>
      <c r="U235" s="26">
        <v>59.128</v>
      </c>
      <c r="V235" s="26">
        <v>0</v>
      </c>
      <c r="W235" s="26">
        <v>9.7899999999999991</v>
      </c>
      <c r="X235" s="26">
        <v>26.521999999999998</v>
      </c>
      <c r="Y235" s="26">
        <v>28.42</v>
      </c>
      <c r="Z235" s="26">
        <v>0</v>
      </c>
      <c r="AA235" s="26">
        <v>0</v>
      </c>
      <c r="AB235" s="9">
        <v>0</v>
      </c>
      <c r="AC235" s="9">
        <v>0</v>
      </c>
      <c r="AD235" s="9">
        <v>0.30750000000000455</v>
      </c>
      <c r="AE235" s="9">
        <v>0</v>
      </c>
      <c r="AF235" s="26">
        <v>0.88750000000000451</v>
      </c>
      <c r="AG235" s="26">
        <v>16.82</v>
      </c>
      <c r="AH235" s="26">
        <v>-15.932499999999996</v>
      </c>
      <c r="AI235" s="9">
        <v>401.17750000000001</v>
      </c>
      <c r="AJ235" s="9">
        <v>40.659999999999997</v>
      </c>
      <c r="AK235" s="9">
        <v>48.43</v>
      </c>
    </row>
    <row r="236" spans="1:37" x14ac:dyDescent="0.2">
      <c r="A236" s="1">
        <v>42828</v>
      </c>
      <c r="B236" s="3">
        <v>0.4375</v>
      </c>
      <c r="C236" s="4">
        <v>42828.354166666664</v>
      </c>
      <c r="D236" s="26">
        <v>4.4000000000000004</v>
      </c>
      <c r="E236" s="26">
        <v>0.03</v>
      </c>
      <c r="F236" s="26">
        <v>48.01</v>
      </c>
      <c r="G236" s="26">
        <v>15.8</v>
      </c>
      <c r="H236" s="26">
        <v>4.97</v>
      </c>
      <c r="I236" s="26">
        <v>0.46</v>
      </c>
      <c r="J236" s="26">
        <v>0.01</v>
      </c>
      <c r="K236" s="26">
        <v>0.28000000000000003</v>
      </c>
      <c r="L236" s="26">
        <v>0</v>
      </c>
      <c r="M236" s="26">
        <v>0</v>
      </c>
      <c r="N236" s="26">
        <v>46.713999999999999</v>
      </c>
      <c r="O236" s="26">
        <v>2.032</v>
      </c>
      <c r="P236" s="26">
        <v>1.52</v>
      </c>
      <c r="Q236" s="26">
        <v>0</v>
      </c>
      <c r="R236" s="26">
        <v>49.463000000000001</v>
      </c>
      <c r="S236" s="26">
        <v>0.45</v>
      </c>
      <c r="T236" s="26">
        <v>1.43</v>
      </c>
      <c r="U236" s="26">
        <v>29.460999999999999</v>
      </c>
      <c r="V236" s="26">
        <v>0</v>
      </c>
      <c r="W236" s="26">
        <v>6.25</v>
      </c>
      <c r="X236" s="26">
        <v>30.943000000000001</v>
      </c>
      <c r="Y236" s="26">
        <v>31.257000000000001</v>
      </c>
      <c r="Z236" s="26">
        <v>0</v>
      </c>
      <c r="AA236" s="26">
        <v>0</v>
      </c>
      <c r="AB236" s="9">
        <v>0</v>
      </c>
      <c r="AC236" s="9">
        <v>0</v>
      </c>
      <c r="AD236" s="9">
        <v>6.6287499999999682</v>
      </c>
      <c r="AE236" s="9">
        <v>0</v>
      </c>
      <c r="AF236" s="26">
        <v>8.5987499999999688</v>
      </c>
      <c r="AG236" s="26">
        <v>7.68</v>
      </c>
      <c r="AH236" s="26">
        <v>0.91874999999996909</v>
      </c>
      <c r="AI236" s="9">
        <v>407.51825000000002</v>
      </c>
      <c r="AJ236" s="9">
        <v>40.659999999999997</v>
      </c>
      <c r="AK236" s="9">
        <v>48.43</v>
      </c>
    </row>
    <row r="237" spans="1:37" x14ac:dyDescent="0.2">
      <c r="A237" s="1">
        <v>42828</v>
      </c>
      <c r="B237" s="3">
        <v>0.44791666666666669</v>
      </c>
      <c r="C237" s="4">
        <v>42828.364583333336</v>
      </c>
      <c r="D237" s="26">
        <v>0.9</v>
      </c>
      <c r="E237" s="26">
        <v>2.06</v>
      </c>
      <c r="F237" s="26">
        <v>47.688000000000002</v>
      </c>
      <c r="G237" s="26">
        <v>15.239000000000001</v>
      </c>
      <c r="H237" s="26">
        <v>1.52</v>
      </c>
      <c r="I237" s="26">
        <v>1.31</v>
      </c>
      <c r="J237" s="26">
        <v>0</v>
      </c>
      <c r="K237" s="26">
        <v>1.1599999999999999</v>
      </c>
      <c r="L237" s="26">
        <v>0</v>
      </c>
      <c r="M237" s="26">
        <v>1.91</v>
      </c>
      <c r="N237" s="26">
        <v>43.338000000000001</v>
      </c>
      <c r="O237" s="26">
        <v>11.102</v>
      </c>
      <c r="P237" s="26">
        <v>0.83</v>
      </c>
      <c r="Q237" s="26">
        <v>0.01</v>
      </c>
      <c r="R237" s="26">
        <v>49.555999999999997</v>
      </c>
      <c r="S237" s="26">
        <v>0.41</v>
      </c>
      <c r="T237" s="26">
        <v>2.75</v>
      </c>
      <c r="U237" s="26">
        <v>29.170999999999999</v>
      </c>
      <c r="V237" s="26">
        <v>0</v>
      </c>
      <c r="W237" s="26">
        <v>3.15</v>
      </c>
      <c r="X237" s="26">
        <v>28.751000000000001</v>
      </c>
      <c r="Y237" s="26">
        <v>28.751000000000001</v>
      </c>
      <c r="Z237" s="26">
        <v>0</v>
      </c>
      <c r="AA237" s="26">
        <v>0</v>
      </c>
      <c r="AB237" s="9">
        <v>0</v>
      </c>
      <c r="AC237" s="9">
        <v>0</v>
      </c>
      <c r="AD237" s="9">
        <v>3.0394999999999186</v>
      </c>
      <c r="AE237" s="9">
        <v>0</v>
      </c>
      <c r="AF237" s="26">
        <v>4.2794999999999188</v>
      </c>
      <c r="AG237" s="26">
        <v>7.82</v>
      </c>
      <c r="AH237" s="26">
        <v>-3.5405000000000815</v>
      </c>
      <c r="AI237" s="9">
        <v>419.93150000000003</v>
      </c>
      <c r="AJ237" s="9">
        <v>40.659999999999997</v>
      </c>
      <c r="AK237" s="9">
        <v>48.43</v>
      </c>
    </row>
    <row r="238" spans="1:37" x14ac:dyDescent="0.2">
      <c r="A238" s="1">
        <v>42828</v>
      </c>
      <c r="B238" s="3">
        <v>0.45833333333333331</v>
      </c>
      <c r="C238" s="4">
        <v>42828.375</v>
      </c>
      <c r="D238" s="26">
        <v>1.62</v>
      </c>
      <c r="E238" s="26">
        <v>0.52</v>
      </c>
      <c r="F238" s="26">
        <v>47.768999999999998</v>
      </c>
      <c r="G238" s="26">
        <v>15.8</v>
      </c>
      <c r="H238" s="26">
        <v>10.89</v>
      </c>
      <c r="I238" s="26">
        <v>0</v>
      </c>
      <c r="J238" s="26">
        <v>0</v>
      </c>
      <c r="K238" s="26">
        <v>0</v>
      </c>
      <c r="L238" s="26">
        <v>0</v>
      </c>
      <c r="M238" s="26">
        <v>0.52</v>
      </c>
      <c r="N238" s="26">
        <v>45.715000000000003</v>
      </c>
      <c r="O238" s="26">
        <v>15.808</v>
      </c>
      <c r="P238" s="26">
        <v>0</v>
      </c>
      <c r="Q238" s="26">
        <v>0</v>
      </c>
      <c r="R238" s="26">
        <v>50</v>
      </c>
      <c r="S238" s="26">
        <v>8.64</v>
      </c>
      <c r="T238" s="26">
        <v>0</v>
      </c>
      <c r="U238" s="26">
        <v>43.146999999999998</v>
      </c>
      <c r="V238" s="26">
        <v>0</v>
      </c>
      <c r="W238" s="26">
        <v>30.48</v>
      </c>
      <c r="X238" s="26">
        <v>31.1</v>
      </c>
      <c r="Y238" s="26">
        <v>31.1</v>
      </c>
      <c r="Z238" s="26">
        <v>0</v>
      </c>
      <c r="AA238" s="26">
        <v>0</v>
      </c>
      <c r="AB238" s="9">
        <v>0</v>
      </c>
      <c r="AC238" s="9">
        <v>0</v>
      </c>
      <c r="AD238" s="9">
        <v>6.2622500000000514</v>
      </c>
      <c r="AE238" s="9">
        <v>0</v>
      </c>
      <c r="AF238" s="26">
        <v>14.902250000000052</v>
      </c>
      <c r="AG238" s="26">
        <v>31</v>
      </c>
      <c r="AH238" s="26">
        <v>-16.097749999999948</v>
      </c>
      <c r="AI238" s="9">
        <v>425.71674999999999</v>
      </c>
      <c r="AJ238" s="9">
        <v>40.659999999999997</v>
      </c>
      <c r="AK238" s="9">
        <v>48.43</v>
      </c>
    </row>
    <row r="239" spans="1:37" x14ac:dyDescent="0.2">
      <c r="A239" s="1">
        <v>42828</v>
      </c>
      <c r="B239" s="3">
        <v>0.46875</v>
      </c>
      <c r="C239" s="4">
        <v>42828.385416666664</v>
      </c>
      <c r="D239" s="26">
        <v>0.75</v>
      </c>
      <c r="E239" s="26">
        <v>3.11</v>
      </c>
      <c r="F239" s="26">
        <v>47.750999999999998</v>
      </c>
      <c r="G239" s="26">
        <v>14.882</v>
      </c>
      <c r="H239" s="26">
        <v>1.73</v>
      </c>
      <c r="I239" s="26">
        <v>3.9</v>
      </c>
      <c r="J239" s="26">
        <v>3.95</v>
      </c>
      <c r="K239" s="26">
        <v>0</v>
      </c>
      <c r="L239" s="26">
        <v>2.97</v>
      </c>
      <c r="M239" s="26">
        <v>0</v>
      </c>
      <c r="N239" s="26">
        <v>26.827000000000002</v>
      </c>
      <c r="O239" s="26">
        <v>11.706</v>
      </c>
      <c r="P239" s="26">
        <v>19.649999999999999</v>
      </c>
      <c r="Q239" s="26">
        <v>0</v>
      </c>
      <c r="R239" s="26">
        <v>37.465000000000003</v>
      </c>
      <c r="S239" s="26">
        <v>3.94</v>
      </c>
      <c r="T239" s="26">
        <v>0.08</v>
      </c>
      <c r="U239" s="26">
        <v>27.053999999999998</v>
      </c>
      <c r="V239" s="26">
        <v>6.74</v>
      </c>
      <c r="W239" s="26">
        <v>1.79</v>
      </c>
      <c r="X239" s="26">
        <v>29.483000000000001</v>
      </c>
      <c r="Y239" s="26">
        <v>32.716999999999999</v>
      </c>
      <c r="Z239" s="26">
        <v>0</v>
      </c>
      <c r="AA239" s="26">
        <v>0</v>
      </c>
      <c r="AB239" s="9">
        <v>0</v>
      </c>
      <c r="AC239" s="9">
        <v>0</v>
      </c>
      <c r="AD239" s="9">
        <v>0.34025000000002592</v>
      </c>
      <c r="AE239" s="9">
        <v>0</v>
      </c>
      <c r="AF239" s="26">
        <v>33.640250000000023</v>
      </c>
      <c r="AG239" s="26">
        <v>1.87</v>
      </c>
      <c r="AH239" s="26">
        <v>31.770250000000022</v>
      </c>
      <c r="AI239" s="9">
        <v>467.51074999999997</v>
      </c>
      <c r="AJ239" s="9">
        <v>39.33</v>
      </c>
      <c r="AK239" s="9">
        <v>44.95</v>
      </c>
    </row>
    <row r="240" spans="1:37" x14ac:dyDescent="0.2">
      <c r="A240" s="1">
        <v>42828</v>
      </c>
      <c r="B240" s="3">
        <v>0.47916666666666669</v>
      </c>
      <c r="C240" s="4">
        <v>42828.395833333336</v>
      </c>
      <c r="D240" s="26">
        <v>0.35</v>
      </c>
      <c r="E240" s="26">
        <v>1.7</v>
      </c>
      <c r="F240" s="26">
        <v>47.591000000000001</v>
      </c>
      <c r="G240" s="26">
        <v>15.446</v>
      </c>
      <c r="H240" s="26">
        <v>4.97</v>
      </c>
      <c r="I240" s="26">
        <v>0.32</v>
      </c>
      <c r="J240" s="26">
        <v>2.09</v>
      </c>
      <c r="K240" s="26">
        <v>0</v>
      </c>
      <c r="L240" s="26">
        <v>0</v>
      </c>
      <c r="M240" s="26">
        <v>1.38</v>
      </c>
      <c r="N240" s="26">
        <v>38.152999999999999</v>
      </c>
      <c r="O240" s="26">
        <v>10.002000000000001</v>
      </c>
      <c r="P240" s="26">
        <v>18.829999999999998</v>
      </c>
      <c r="Q240" s="26">
        <v>0.01</v>
      </c>
      <c r="R240" s="26">
        <v>46.536000000000001</v>
      </c>
      <c r="S240" s="26">
        <v>8.76</v>
      </c>
      <c r="T240" s="26">
        <v>0.01</v>
      </c>
      <c r="U240" s="26">
        <v>45.606000000000002</v>
      </c>
      <c r="V240" s="26">
        <v>0.23</v>
      </c>
      <c r="W240" s="26">
        <v>0</v>
      </c>
      <c r="X240" s="26">
        <v>28.201000000000001</v>
      </c>
      <c r="Y240" s="26">
        <v>28.201000000000001</v>
      </c>
      <c r="Z240" s="26">
        <v>0</v>
      </c>
      <c r="AA240" s="26">
        <v>0</v>
      </c>
      <c r="AB240" s="9">
        <v>0</v>
      </c>
      <c r="AC240" s="9">
        <v>0</v>
      </c>
      <c r="AD240" s="9">
        <v>5.1854999999999905</v>
      </c>
      <c r="AE240" s="9">
        <v>0</v>
      </c>
      <c r="AF240" s="26">
        <v>33.005499999999984</v>
      </c>
      <c r="AG240" s="26">
        <v>1.4</v>
      </c>
      <c r="AH240" s="26">
        <v>31.605499999999985</v>
      </c>
      <c r="AI240" s="9">
        <v>471.56950000000001</v>
      </c>
      <c r="AJ240" s="9">
        <v>39.33</v>
      </c>
      <c r="AK240" s="9">
        <v>44.95</v>
      </c>
    </row>
    <row r="241" spans="1:37" x14ac:dyDescent="0.2">
      <c r="A241" s="1">
        <v>42828</v>
      </c>
      <c r="B241" s="3">
        <v>0.48958333333333331</v>
      </c>
      <c r="C241" s="4">
        <v>42828.40625</v>
      </c>
      <c r="D241" s="26">
        <v>8.8000000000000007</v>
      </c>
      <c r="E241" s="26">
        <v>0.02</v>
      </c>
      <c r="F241" s="26">
        <v>48.33</v>
      </c>
      <c r="G241" s="26">
        <v>15.8</v>
      </c>
      <c r="H241" s="26">
        <v>5.19</v>
      </c>
      <c r="I241" s="26">
        <v>0</v>
      </c>
      <c r="J241" s="26">
        <v>1.51</v>
      </c>
      <c r="K241" s="26">
        <v>0</v>
      </c>
      <c r="L241" s="26">
        <v>5.12</v>
      </c>
      <c r="M241" s="26">
        <v>0.02</v>
      </c>
      <c r="N241" s="26">
        <v>47.857999999999997</v>
      </c>
      <c r="O241" s="26">
        <v>16</v>
      </c>
      <c r="P241" s="26">
        <v>7.69</v>
      </c>
      <c r="Q241" s="26">
        <v>0.01</v>
      </c>
      <c r="R241" s="26">
        <v>46.146999999999998</v>
      </c>
      <c r="S241" s="26">
        <v>3.98</v>
      </c>
      <c r="T241" s="26">
        <v>0</v>
      </c>
      <c r="U241" s="26">
        <v>47.856999999999999</v>
      </c>
      <c r="V241" s="26">
        <v>0</v>
      </c>
      <c r="W241" s="26">
        <v>0.01</v>
      </c>
      <c r="X241" s="26">
        <v>31.829000000000001</v>
      </c>
      <c r="Y241" s="26">
        <v>31.829000000000001</v>
      </c>
      <c r="Z241" s="26">
        <v>0</v>
      </c>
      <c r="AA241" s="26">
        <v>0</v>
      </c>
      <c r="AB241" s="9">
        <v>0</v>
      </c>
      <c r="AC241" s="9">
        <v>0</v>
      </c>
      <c r="AD241" s="9">
        <v>2.3042499999999677</v>
      </c>
      <c r="AE241" s="9">
        <v>0</v>
      </c>
      <c r="AF241" s="26">
        <v>19.094249999999967</v>
      </c>
      <c r="AG241" s="26">
        <v>0.04</v>
      </c>
      <c r="AH241" s="26">
        <v>19.054249999999968</v>
      </c>
      <c r="AI241" s="9">
        <v>479.78275000000002</v>
      </c>
      <c r="AJ241" s="9">
        <v>39.33</v>
      </c>
      <c r="AK241" s="9">
        <v>44.95</v>
      </c>
    </row>
    <row r="242" spans="1:37" x14ac:dyDescent="0.2">
      <c r="A242" s="1">
        <v>42828</v>
      </c>
      <c r="B242" s="3">
        <v>0.5</v>
      </c>
      <c r="C242" s="4">
        <v>42828.416666666664</v>
      </c>
      <c r="D242" s="26">
        <v>9.75</v>
      </c>
      <c r="E242" s="26">
        <v>0.09</v>
      </c>
      <c r="F242" s="26">
        <v>48.533999999999999</v>
      </c>
      <c r="G242" s="26">
        <v>15.8</v>
      </c>
      <c r="H242" s="26">
        <v>8.77</v>
      </c>
      <c r="I242" s="26">
        <v>0</v>
      </c>
      <c r="J242" s="26">
        <v>0.77</v>
      </c>
      <c r="K242" s="26">
        <v>0</v>
      </c>
      <c r="L242" s="26">
        <v>1.75</v>
      </c>
      <c r="M242" s="26">
        <v>0.09</v>
      </c>
      <c r="N242" s="26">
        <v>49.037999999999997</v>
      </c>
      <c r="O242" s="26">
        <v>15.778</v>
      </c>
      <c r="P242" s="26">
        <v>4.1399999999999997</v>
      </c>
      <c r="Q242" s="26">
        <v>0.3</v>
      </c>
      <c r="R242" s="26">
        <v>46.63</v>
      </c>
      <c r="S242" s="26">
        <v>5.6</v>
      </c>
      <c r="T242" s="26">
        <v>0</v>
      </c>
      <c r="U242" s="26">
        <v>49.037999999999997</v>
      </c>
      <c r="V242" s="26">
        <v>0</v>
      </c>
      <c r="W242" s="26">
        <v>16.399999999999999</v>
      </c>
      <c r="X242" s="26">
        <v>32.408000000000001</v>
      </c>
      <c r="Y242" s="26">
        <v>32.408000000000001</v>
      </c>
      <c r="Z242" s="26">
        <v>0</v>
      </c>
      <c r="AA242" s="26">
        <v>0</v>
      </c>
      <c r="AB242" s="9">
        <v>0</v>
      </c>
      <c r="AC242" s="9">
        <v>0</v>
      </c>
      <c r="AD242" s="9">
        <v>11.672000000000025</v>
      </c>
      <c r="AE242" s="9">
        <v>0</v>
      </c>
      <c r="AF242" s="26">
        <v>23.162000000000024</v>
      </c>
      <c r="AG242" s="26">
        <v>16.79</v>
      </c>
      <c r="AH242" s="26">
        <v>6.3720000000000248</v>
      </c>
      <c r="AI242" s="9">
        <v>479.81599999999997</v>
      </c>
      <c r="AJ242" s="9">
        <v>39.33</v>
      </c>
      <c r="AK242" s="9">
        <v>44.95</v>
      </c>
    </row>
    <row r="243" spans="1:37" x14ac:dyDescent="0.2">
      <c r="A243" s="1">
        <v>42828</v>
      </c>
      <c r="B243" s="3">
        <v>0.51041666666666663</v>
      </c>
      <c r="C243" s="4">
        <v>42828.427083333336</v>
      </c>
      <c r="D243" s="26">
        <v>9.9</v>
      </c>
      <c r="E243" s="26">
        <v>0.02</v>
      </c>
      <c r="F243" s="26">
        <v>48.411000000000001</v>
      </c>
      <c r="G243" s="26">
        <v>14.3</v>
      </c>
      <c r="H243" s="26">
        <v>1.86</v>
      </c>
      <c r="I243" s="26">
        <v>0</v>
      </c>
      <c r="J243" s="26">
        <v>7.11</v>
      </c>
      <c r="K243" s="26">
        <v>0</v>
      </c>
      <c r="L243" s="26">
        <v>15.15</v>
      </c>
      <c r="M243" s="26">
        <v>0.02</v>
      </c>
      <c r="N243" s="26">
        <v>48.02</v>
      </c>
      <c r="O243" s="26">
        <v>14.5</v>
      </c>
      <c r="P243" s="26">
        <v>4.8899999999999997</v>
      </c>
      <c r="Q243" s="26">
        <v>0.02</v>
      </c>
      <c r="R243" s="26">
        <v>43.222000000000001</v>
      </c>
      <c r="S243" s="26">
        <v>4.3</v>
      </c>
      <c r="T243" s="26">
        <v>0</v>
      </c>
      <c r="U243" s="26">
        <v>42.307000000000002</v>
      </c>
      <c r="V243" s="26">
        <v>0</v>
      </c>
      <c r="W243" s="26">
        <v>1.1599999999999999</v>
      </c>
      <c r="X243" s="26">
        <v>31.26</v>
      </c>
      <c r="Y243" s="26">
        <v>31.26</v>
      </c>
      <c r="Z243" s="26">
        <v>0</v>
      </c>
      <c r="AA243" s="26">
        <v>0</v>
      </c>
      <c r="AB243" s="9">
        <v>0</v>
      </c>
      <c r="AC243" s="9">
        <v>0</v>
      </c>
      <c r="AD243" s="9">
        <v>0</v>
      </c>
      <c r="AE243" s="9">
        <v>7.9637500000000045</v>
      </c>
      <c r="AF243" s="26">
        <v>24.34</v>
      </c>
      <c r="AG243" s="26">
        <v>9.1637500000000038</v>
      </c>
      <c r="AH243" s="26">
        <v>15.176249999999996</v>
      </c>
      <c r="AI243" s="9">
        <v>599.24474999999995</v>
      </c>
      <c r="AJ243" s="9">
        <v>34.46</v>
      </c>
      <c r="AK243" s="9">
        <v>38.93</v>
      </c>
    </row>
    <row r="244" spans="1:37" x14ac:dyDescent="0.2">
      <c r="A244" s="1">
        <v>42828</v>
      </c>
      <c r="B244" s="3">
        <v>0.52083333333333337</v>
      </c>
      <c r="C244" s="4">
        <v>42828.4375</v>
      </c>
      <c r="D244" s="26">
        <v>6.59</v>
      </c>
      <c r="E244" s="26">
        <v>0.09</v>
      </c>
      <c r="F244" s="26">
        <v>48.167000000000002</v>
      </c>
      <c r="G244" s="26">
        <v>15.8</v>
      </c>
      <c r="H244" s="26">
        <v>12.12</v>
      </c>
      <c r="I244" s="26">
        <v>0</v>
      </c>
      <c r="J244" s="26">
        <v>0.12</v>
      </c>
      <c r="K244" s="26">
        <v>0</v>
      </c>
      <c r="L244" s="26">
        <v>0</v>
      </c>
      <c r="M244" s="26">
        <v>0.09</v>
      </c>
      <c r="N244" s="26">
        <v>47.19</v>
      </c>
      <c r="O244" s="26">
        <v>15.778</v>
      </c>
      <c r="P244" s="26">
        <v>0.97</v>
      </c>
      <c r="Q244" s="26">
        <v>0</v>
      </c>
      <c r="R244" s="26">
        <v>44.575000000000003</v>
      </c>
      <c r="S244" s="26">
        <v>9.02</v>
      </c>
      <c r="T244" s="26">
        <v>0</v>
      </c>
      <c r="U244" s="26">
        <v>41.896000000000001</v>
      </c>
      <c r="V244" s="26">
        <v>0</v>
      </c>
      <c r="W244" s="26">
        <v>4.96</v>
      </c>
      <c r="X244" s="26">
        <v>30.693999999999999</v>
      </c>
      <c r="Y244" s="26">
        <v>31.484000000000002</v>
      </c>
      <c r="Z244" s="26">
        <v>0</v>
      </c>
      <c r="AA244" s="26">
        <v>0</v>
      </c>
      <c r="AB244" s="9">
        <v>0</v>
      </c>
      <c r="AC244" s="9">
        <v>0</v>
      </c>
      <c r="AD244" s="9">
        <v>8.7029999999999745</v>
      </c>
      <c r="AE244" s="9">
        <v>0</v>
      </c>
      <c r="AF244" s="26">
        <v>18.692999999999977</v>
      </c>
      <c r="AG244" s="26">
        <v>5.05</v>
      </c>
      <c r="AH244" s="26">
        <v>13.642999999999976</v>
      </c>
      <c r="AI244" s="9">
        <v>589.04999999999995</v>
      </c>
      <c r="AJ244" s="9">
        <v>34.46</v>
      </c>
      <c r="AK244" s="9">
        <v>38.93</v>
      </c>
    </row>
    <row r="245" spans="1:37" x14ac:dyDescent="0.2">
      <c r="A245" s="1">
        <v>42828</v>
      </c>
      <c r="B245" s="3">
        <v>0.53125</v>
      </c>
      <c r="C245" s="4">
        <v>42828.447916666664</v>
      </c>
      <c r="D245" s="26">
        <v>8.7100000000000009</v>
      </c>
      <c r="E245" s="26">
        <v>0.02</v>
      </c>
      <c r="F245" s="26">
        <v>48.313000000000002</v>
      </c>
      <c r="G245" s="26">
        <v>15.8</v>
      </c>
      <c r="H245" s="26">
        <v>17.39</v>
      </c>
      <c r="I245" s="26">
        <v>0</v>
      </c>
      <c r="J245" s="26">
        <v>0</v>
      </c>
      <c r="K245" s="26">
        <v>0</v>
      </c>
      <c r="L245" s="26">
        <v>0</v>
      </c>
      <c r="M245" s="26">
        <v>0.02</v>
      </c>
      <c r="N245" s="26">
        <v>48.561</v>
      </c>
      <c r="O245" s="26">
        <v>16</v>
      </c>
      <c r="P245" s="26">
        <v>0</v>
      </c>
      <c r="Q245" s="26">
        <v>0</v>
      </c>
      <c r="R245" s="26">
        <v>44.98</v>
      </c>
      <c r="S245" s="26">
        <v>6.26</v>
      </c>
      <c r="T245" s="26">
        <v>0</v>
      </c>
      <c r="U245" s="26">
        <v>42.033000000000001</v>
      </c>
      <c r="V245" s="26">
        <v>0</v>
      </c>
      <c r="W245" s="26">
        <v>12.5</v>
      </c>
      <c r="X245" s="26">
        <v>30.02</v>
      </c>
      <c r="Y245" s="26">
        <v>32.180999999999997</v>
      </c>
      <c r="Z245" s="26">
        <v>0</v>
      </c>
      <c r="AA245" s="26">
        <v>0</v>
      </c>
      <c r="AB245" s="9">
        <v>0</v>
      </c>
      <c r="AC245" s="9">
        <v>0</v>
      </c>
      <c r="AD245" s="9">
        <v>8.0297500000000355</v>
      </c>
      <c r="AE245" s="9">
        <v>0</v>
      </c>
      <c r="AF245" s="26">
        <v>14.289750000000035</v>
      </c>
      <c r="AG245" s="26">
        <v>12.52</v>
      </c>
      <c r="AH245" s="26">
        <v>1.7697500000000357</v>
      </c>
      <c r="AI245" s="9">
        <v>591.74725000000001</v>
      </c>
      <c r="AJ245" s="9">
        <v>34.46</v>
      </c>
      <c r="AK245" s="9">
        <v>38.93</v>
      </c>
    </row>
    <row r="246" spans="1:37" x14ac:dyDescent="0.2">
      <c r="A246" s="1">
        <v>42828</v>
      </c>
      <c r="B246" s="3">
        <v>0.54166666666666663</v>
      </c>
      <c r="C246" s="4">
        <v>42828.458333333336</v>
      </c>
      <c r="D246" s="26">
        <v>10.97</v>
      </c>
      <c r="E246" s="26">
        <v>0</v>
      </c>
      <c r="F246" s="26">
        <v>48.460999999999999</v>
      </c>
      <c r="G246" s="26">
        <v>0</v>
      </c>
      <c r="H246" s="26">
        <v>16.350000000000001</v>
      </c>
      <c r="I246" s="26">
        <v>0</v>
      </c>
      <c r="J246" s="26">
        <v>0</v>
      </c>
      <c r="K246" s="26">
        <v>0</v>
      </c>
      <c r="L246" s="26">
        <v>0</v>
      </c>
      <c r="M246" s="26">
        <v>0</v>
      </c>
      <c r="N246" s="26">
        <v>48.38</v>
      </c>
      <c r="O246" s="26">
        <v>0</v>
      </c>
      <c r="P246" s="26">
        <v>0.03</v>
      </c>
      <c r="Q246" s="26">
        <v>0.01</v>
      </c>
      <c r="R246" s="26">
        <v>44.889000000000003</v>
      </c>
      <c r="S246" s="26">
        <v>6.01</v>
      </c>
      <c r="T246" s="26">
        <v>0</v>
      </c>
      <c r="U246" s="26">
        <v>42.250999999999998</v>
      </c>
      <c r="V246" s="26">
        <v>0</v>
      </c>
      <c r="W246" s="26">
        <v>16.45</v>
      </c>
      <c r="X246" s="26">
        <v>30.11</v>
      </c>
      <c r="Y246" s="26">
        <v>32.090000000000003</v>
      </c>
      <c r="Z246" s="26">
        <v>0</v>
      </c>
      <c r="AA246" s="26">
        <v>0</v>
      </c>
      <c r="AB246" s="9">
        <v>0</v>
      </c>
      <c r="AC246" s="9">
        <v>0</v>
      </c>
      <c r="AD246" s="9">
        <v>10.956000000000017</v>
      </c>
      <c r="AE246" s="9">
        <v>0</v>
      </c>
      <c r="AF246" s="26">
        <v>16.996000000000016</v>
      </c>
      <c r="AG246" s="26">
        <v>16.46</v>
      </c>
      <c r="AH246" s="26">
        <v>0.53600000000001558</v>
      </c>
      <c r="AI246" s="9">
        <v>597.37199999999996</v>
      </c>
      <c r="AJ246" s="9">
        <v>34.46</v>
      </c>
      <c r="AK246" s="9">
        <v>38.93</v>
      </c>
    </row>
    <row r="247" spans="1:37" x14ac:dyDescent="0.2">
      <c r="A247" s="1">
        <v>42828</v>
      </c>
      <c r="B247" s="3">
        <v>0.55208333333333337</v>
      </c>
      <c r="C247" s="4">
        <v>42828.46875</v>
      </c>
      <c r="D247" s="26">
        <v>11.54</v>
      </c>
      <c r="E247" s="26">
        <v>0</v>
      </c>
      <c r="F247" s="26">
        <v>48.603000000000002</v>
      </c>
      <c r="G247" s="26">
        <v>0</v>
      </c>
      <c r="H247" s="26">
        <v>17.78</v>
      </c>
      <c r="I247" s="26">
        <v>0</v>
      </c>
      <c r="J247" s="26">
        <v>0</v>
      </c>
      <c r="K247" s="26">
        <v>0</v>
      </c>
      <c r="L247" s="26">
        <v>0</v>
      </c>
      <c r="M247" s="26">
        <v>0</v>
      </c>
      <c r="N247" s="26">
        <v>49.177</v>
      </c>
      <c r="O247" s="26">
        <v>0</v>
      </c>
      <c r="P247" s="26">
        <v>0</v>
      </c>
      <c r="Q247" s="26">
        <v>0</v>
      </c>
      <c r="R247" s="26">
        <v>43.814999999999998</v>
      </c>
      <c r="S247" s="26">
        <v>5.63</v>
      </c>
      <c r="T247" s="26">
        <v>0</v>
      </c>
      <c r="U247" s="26">
        <v>42.491999999999997</v>
      </c>
      <c r="V247" s="26">
        <v>0</v>
      </c>
      <c r="W247" s="26">
        <v>31.8</v>
      </c>
      <c r="X247" s="26">
        <v>29.712</v>
      </c>
      <c r="Y247" s="26">
        <v>32.488999999999997</v>
      </c>
      <c r="Z247" s="26">
        <v>0</v>
      </c>
      <c r="AA247" s="26">
        <v>0</v>
      </c>
      <c r="AB247" s="9">
        <v>0</v>
      </c>
      <c r="AC247" s="9">
        <v>0</v>
      </c>
      <c r="AD247" s="9">
        <v>0</v>
      </c>
      <c r="AE247" s="9">
        <v>2.4565000000000055</v>
      </c>
      <c r="AF247" s="26">
        <v>5.63</v>
      </c>
      <c r="AG247" s="26">
        <v>34.256500000000003</v>
      </c>
      <c r="AH247" s="26">
        <v>-28.626500000000004</v>
      </c>
      <c r="AI247" s="9">
        <v>677.61149999999998</v>
      </c>
      <c r="AJ247" s="9">
        <v>32.880000000000003</v>
      </c>
      <c r="AK247" s="9">
        <v>36.68</v>
      </c>
    </row>
    <row r="248" spans="1:37" x14ac:dyDescent="0.2">
      <c r="A248" s="1">
        <v>42828</v>
      </c>
      <c r="B248" s="3">
        <v>0.5625</v>
      </c>
      <c r="C248" s="4">
        <v>42828.479166666664</v>
      </c>
      <c r="D248" s="26">
        <v>13.13</v>
      </c>
      <c r="E248" s="26">
        <v>0</v>
      </c>
      <c r="F248" s="26">
        <v>48.771000000000001</v>
      </c>
      <c r="G248" s="26">
        <v>0</v>
      </c>
      <c r="H248" s="26">
        <v>17.2</v>
      </c>
      <c r="I248" s="26">
        <v>0</v>
      </c>
      <c r="J248" s="26">
        <v>0</v>
      </c>
      <c r="K248" s="26">
        <v>0</v>
      </c>
      <c r="L248" s="26">
        <v>0</v>
      </c>
      <c r="M248" s="26">
        <v>0</v>
      </c>
      <c r="N248" s="26">
        <v>48.832999999999998</v>
      </c>
      <c r="O248" s="26">
        <v>0</v>
      </c>
      <c r="P248" s="26">
        <v>0.06</v>
      </c>
      <c r="Q248" s="26">
        <v>0</v>
      </c>
      <c r="R248" s="26">
        <v>43.338999999999999</v>
      </c>
      <c r="S248" s="26">
        <v>5.12</v>
      </c>
      <c r="T248" s="26">
        <v>0</v>
      </c>
      <c r="U248" s="26">
        <v>41.18</v>
      </c>
      <c r="V248" s="26">
        <v>0</v>
      </c>
      <c r="W248" s="26">
        <v>22.13</v>
      </c>
      <c r="X248" s="26">
        <v>29.884</v>
      </c>
      <c r="Y248" s="26">
        <v>32.317</v>
      </c>
      <c r="Z248" s="26">
        <v>0</v>
      </c>
      <c r="AA248" s="26">
        <v>0</v>
      </c>
      <c r="AB248" s="9">
        <v>0</v>
      </c>
      <c r="AC248" s="9">
        <v>0</v>
      </c>
      <c r="AD248" s="9">
        <v>2.5232499999999618</v>
      </c>
      <c r="AE248" s="9">
        <v>0</v>
      </c>
      <c r="AF248" s="26">
        <v>7.7032499999999615</v>
      </c>
      <c r="AG248" s="26">
        <v>22.13</v>
      </c>
      <c r="AH248" s="26">
        <v>-14.426750000000037</v>
      </c>
      <c r="AI248" s="9">
        <v>694.92975000000001</v>
      </c>
      <c r="AJ248" s="9">
        <v>32.880000000000003</v>
      </c>
      <c r="AK248" s="9">
        <v>36.68</v>
      </c>
    </row>
    <row r="249" spans="1:37" x14ac:dyDescent="0.2">
      <c r="A249" s="1">
        <v>42828</v>
      </c>
      <c r="B249" s="3">
        <v>0.57291666666666663</v>
      </c>
      <c r="C249" s="4">
        <v>42828.489583333336</v>
      </c>
      <c r="D249" s="26">
        <v>6.3</v>
      </c>
      <c r="E249" s="26">
        <v>0.21</v>
      </c>
      <c r="F249" s="26">
        <v>48.210999999999999</v>
      </c>
      <c r="G249" s="26">
        <v>15.657</v>
      </c>
      <c r="H249" s="26">
        <v>12.9</v>
      </c>
      <c r="I249" s="26">
        <v>0</v>
      </c>
      <c r="J249" s="26">
        <v>0</v>
      </c>
      <c r="K249" s="26">
        <v>0.66</v>
      </c>
      <c r="L249" s="26">
        <v>0</v>
      </c>
      <c r="M249" s="26">
        <v>0.87</v>
      </c>
      <c r="N249" s="26">
        <v>47.319000000000003</v>
      </c>
      <c r="O249" s="26">
        <v>4.992</v>
      </c>
      <c r="P249" s="26">
        <v>0</v>
      </c>
      <c r="Q249" s="26">
        <v>0</v>
      </c>
      <c r="R249" s="26">
        <v>43.814999999999998</v>
      </c>
      <c r="S249" s="26">
        <v>7.41</v>
      </c>
      <c r="T249" s="26">
        <v>0</v>
      </c>
      <c r="U249" s="26">
        <v>41.027999999999999</v>
      </c>
      <c r="V249" s="26">
        <v>0</v>
      </c>
      <c r="W249" s="26">
        <v>31.88</v>
      </c>
      <c r="X249" s="26">
        <v>25.236999999999998</v>
      </c>
      <c r="Y249" s="26">
        <v>26.155999999999999</v>
      </c>
      <c r="Z249" s="26">
        <v>0</v>
      </c>
      <c r="AA249" s="26">
        <v>0</v>
      </c>
      <c r="AB249" s="9">
        <v>0</v>
      </c>
      <c r="AC249" s="9">
        <v>0</v>
      </c>
      <c r="AD249" s="9">
        <v>2.9959999999999809</v>
      </c>
      <c r="AE249" s="9">
        <v>0</v>
      </c>
      <c r="AF249" s="26">
        <v>10.405999999999981</v>
      </c>
      <c r="AG249" s="26">
        <v>32.75</v>
      </c>
      <c r="AH249" s="26">
        <v>-22.344000000000019</v>
      </c>
      <c r="AI249" s="9">
        <v>701.93600000000004</v>
      </c>
      <c r="AJ249" s="9">
        <v>32.880000000000003</v>
      </c>
      <c r="AK249" s="9">
        <v>36.68</v>
      </c>
    </row>
    <row r="250" spans="1:37" x14ac:dyDescent="0.2">
      <c r="A250" s="1">
        <v>42828</v>
      </c>
      <c r="B250" s="3">
        <v>0.58333333333333337</v>
      </c>
      <c r="C250" s="4">
        <v>42828.5</v>
      </c>
      <c r="D250" s="26">
        <v>7.0000000000000007E-2</v>
      </c>
      <c r="E250" s="26">
        <v>7</v>
      </c>
      <c r="F250" s="26">
        <v>47.686</v>
      </c>
      <c r="G250" s="26">
        <v>13.648999999999999</v>
      </c>
      <c r="H250" s="26">
        <v>0.91</v>
      </c>
      <c r="I250" s="26">
        <v>0</v>
      </c>
      <c r="J250" s="26">
        <v>0</v>
      </c>
      <c r="K250" s="26">
        <v>13.57</v>
      </c>
      <c r="L250" s="26">
        <v>0</v>
      </c>
      <c r="M250" s="26">
        <v>20.57</v>
      </c>
      <c r="N250" s="26">
        <v>20.324999999999999</v>
      </c>
      <c r="O250" s="26">
        <v>10.246</v>
      </c>
      <c r="P250" s="26">
        <v>0</v>
      </c>
      <c r="Q250" s="26">
        <v>0</v>
      </c>
      <c r="R250" s="26">
        <v>43.814999999999998</v>
      </c>
      <c r="S250" s="26">
        <v>0.93</v>
      </c>
      <c r="T250" s="26">
        <v>0</v>
      </c>
      <c r="U250" s="26">
        <v>39.054000000000002</v>
      </c>
      <c r="V250" s="26">
        <v>0</v>
      </c>
      <c r="W250" s="26">
        <v>12.45</v>
      </c>
      <c r="X250" s="26">
        <v>28.323</v>
      </c>
      <c r="Y250" s="26">
        <v>28.323</v>
      </c>
      <c r="Z250" s="26">
        <v>0</v>
      </c>
      <c r="AA250" s="26">
        <v>0</v>
      </c>
      <c r="AB250" s="9">
        <v>0</v>
      </c>
      <c r="AC250" s="9">
        <v>0</v>
      </c>
      <c r="AD250" s="9">
        <v>8.1867499999999609</v>
      </c>
      <c r="AE250" s="9">
        <v>0</v>
      </c>
      <c r="AF250" s="26">
        <v>9.1167499999999606</v>
      </c>
      <c r="AG250" s="26">
        <v>33.019999999999996</v>
      </c>
      <c r="AH250" s="26">
        <v>-23.903250000000035</v>
      </c>
      <c r="AI250" s="9">
        <v>708.47125000000005</v>
      </c>
      <c r="AJ250" s="9">
        <v>32.880000000000003</v>
      </c>
      <c r="AK250" s="9">
        <v>36.68</v>
      </c>
    </row>
    <row r="251" spans="1:37" x14ac:dyDescent="0.2">
      <c r="A251" s="1">
        <v>42828</v>
      </c>
      <c r="B251" s="3">
        <v>0.59375</v>
      </c>
      <c r="C251" s="4">
        <v>42828.510416666664</v>
      </c>
      <c r="D251" s="26">
        <v>0.02</v>
      </c>
      <c r="E251" s="26">
        <v>9.32</v>
      </c>
      <c r="F251" s="26">
        <v>47.45</v>
      </c>
      <c r="G251" s="26">
        <v>13.621</v>
      </c>
      <c r="H251" s="26">
        <v>0.92</v>
      </c>
      <c r="I251" s="26">
        <v>6.67</v>
      </c>
      <c r="J251" s="26">
        <v>0.08</v>
      </c>
      <c r="K251" s="26">
        <v>1.1299999999999999</v>
      </c>
      <c r="L251" s="26">
        <v>0</v>
      </c>
      <c r="M251" s="26">
        <v>3.78</v>
      </c>
      <c r="N251" s="26">
        <v>9.8179999999999996</v>
      </c>
      <c r="O251" s="26">
        <v>10.089</v>
      </c>
      <c r="P251" s="26">
        <v>0.01</v>
      </c>
      <c r="Q251" s="26">
        <v>0</v>
      </c>
      <c r="R251" s="26">
        <v>43.761000000000003</v>
      </c>
      <c r="S251" s="26">
        <v>0.88</v>
      </c>
      <c r="T251" s="26">
        <v>0</v>
      </c>
      <c r="U251" s="26">
        <v>28.466000000000001</v>
      </c>
      <c r="V251" s="26">
        <v>1.79</v>
      </c>
      <c r="W251" s="26">
        <v>4.55</v>
      </c>
      <c r="X251" s="26">
        <v>28.245000000000001</v>
      </c>
      <c r="Y251" s="26">
        <v>28.245000000000001</v>
      </c>
      <c r="Z251" s="26">
        <v>0</v>
      </c>
      <c r="AA251" s="26">
        <v>0</v>
      </c>
      <c r="AB251" s="9">
        <v>0</v>
      </c>
      <c r="AC251" s="9">
        <v>0</v>
      </c>
      <c r="AD251" s="9">
        <v>11.20049999999992</v>
      </c>
      <c r="AE251" s="9">
        <v>0</v>
      </c>
      <c r="AF251" s="26">
        <v>13.88049999999992</v>
      </c>
      <c r="AG251" s="26">
        <v>8.33</v>
      </c>
      <c r="AH251" s="26">
        <v>5.5504999999999196</v>
      </c>
      <c r="AI251" s="9">
        <v>676.14250000000004</v>
      </c>
      <c r="AJ251" s="9">
        <v>33.340000000000003</v>
      </c>
      <c r="AK251" s="9">
        <v>32.94</v>
      </c>
    </row>
    <row r="252" spans="1:37" x14ac:dyDescent="0.2">
      <c r="A252" s="1">
        <v>42828</v>
      </c>
      <c r="B252" s="3">
        <v>0.60416666666666663</v>
      </c>
      <c r="C252" s="4">
        <v>42828.520833333336</v>
      </c>
      <c r="D252" s="26">
        <v>0.18</v>
      </c>
      <c r="E252" s="26">
        <v>4.72</v>
      </c>
      <c r="F252" s="26">
        <v>47.572000000000003</v>
      </c>
      <c r="G252" s="26">
        <v>14.36</v>
      </c>
      <c r="H252" s="26">
        <v>4.38</v>
      </c>
      <c r="I252" s="26">
        <v>0.99</v>
      </c>
      <c r="J252" s="26">
        <v>0.43</v>
      </c>
      <c r="K252" s="26">
        <v>0.28000000000000003</v>
      </c>
      <c r="L252" s="26">
        <v>0</v>
      </c>
      <c r="M252" s="26">
        <v>4.01</v>
      </c>
      <c r="N252" s="26">
        <v>22.303999999999998</v>
      </c>
      <c r="O252" s="26">
        <v>11.2</v>
      </c>
      <c r="P252" s="26">
        <v>0.03</v>
      </c>
      <c r="Q252" s="26">
        <v>0</v>
      </c>
      <c r="R252" s="26">
        <v>43.097000000000001</v>
      </c>
      <c r="S252" s="26">
        <v>5.45</v>
      </c>
      <c r="T252" s="26">
        <v>0.01</v>
      </c>
      <c r="U252" s="26">
        <v>28.983000000000001</v>
      </c>
      <c r="V252" s="26">
        <v>0.21</v>
      </c>
      <c r="W252" s="26">
        <v>4.3600000000000003</v>
      </c>
      <c r="X252" s="26">
        <v>28.8</v>
      </c>
      <c r="Y252" s="26">
        <v>28.8</v>
      </c>
      <c r="Z252" s="26">
        <v>0</v>
      </c>
      <c r="AA252" s="26">
        <v>0</v>
      </c>
      <c r="AB252" s="9">
        <v>0</v>
      </c>
      <c r="AC252" s="9">
        <v>0</v>
      </c>
      <c r="AD252" s="9">
        <v>8.1447499999999309</v>
      </c>
      <c r="AE252" s="9">
        <v>0</v>
      </c>
      <c r="AF252" s="26">
        <v>13.834749999999932</v>
      </c>
      <c r="AG252" s="26">
        <v>8.379999999999999</v>
      </c>
      <c r="AH252" s="26">
        <v>5.4547499999999332</v>
      </c>
      <c r="AI252" s="9">
        <v>675.24225000000001</v>
      </c>
      <c r="AJ252" s="9">
        <v>33.340000000000003</v>
      </c>
      <c r="AK252" s="9">
        <v>32.94</v>
      </c>
    </row>
    <row r="253" spans="1:37" x14ac:dyDescent="0.2">
      <c r="A253" s="1">
        <v>42828</v>
      </c>
      <c r="B253" s="3">
        <v>0.61458333333333337</v>
      </c>
      <c r="C253" s="4">
        <v>42828.53125</v>
      </c>
      <c r="D253" s="26">
        <v>0.89</v>
      </c>
      <c r="E253" s="26">
        <v>1.57</v>
      </c>
      <c r="F253" s="26">
        <v>47.71</v>
      </c>
      <c r="G253" s="26">
        <v>15.503</v>
      </c>
      <c r="H253" s="26">
        <v>5.17</v>
      </c>
      <c r="I253" s="26">
        <v>0.5</v>
      </c>
      <c r="J253" s="26">
        <v>1.8</v>
      </c>
      <c r="K253" s="26">
        <v>0.04</v>
      </c>
      <c r="L253" s="26">
        <v>0</v>
      </c>
      <c r="M253" s="26">
        <v>1.1100000000000001</v>
      </c>
      <c r="N253" s="26">
        <v>42.384</v>
      </c>
      <c r="O253" s="26">
        <v>10.531000000000001</v>
      </c>
      <c r="P253" s="26">
        <v>0.19</v>
      </c>
      <c r="Q253" s="26">
        <v>0</v>
      </c>
      <c r="R253" s="26">
        <v>42.051000000000002</v>
      </c>
      <c r="S253" s="26">
        <v>8.2200000000000006</v>
      </c>
      <c r="T253" s="26">
        <v>0</v>
      </c>
      <c r="U253" s="26">
        <v>33.875</v>
      </c>
      <c r="V253" s="26">
        <v>0.09</v>
      </c>
      <c r="W253" s="26">
        <v>3</v>
      </c>
      <c r="X253" s="26">
        <v>28.466000000000001</v>
      </c>
      <c r="Y253" s="26">
        <v>28.466000000000001</v>
      </c>
      <c r="Z253" s="26">
        <v>0</v>
      </c>
      <c r="AA253" s="26">
        <v>0</v>
      </c>
      <c r="AB253" s="9">
        <v>0</v>
      </c>
      <c r="AC253" s="9">
        <v>0</v>
      </c>
      <c r="AD253" s="9">
        <v>7.5507499999999936</v>
      </c>
      <c r="AE253" s="9">
        <v>0</v>
      </c>
      <c r="AF253" s="26">
        <v>16.050749999999994</v>
      </c>
      <c r="AG253" s="26">
        <v>4.1100000000000003</v>
      </c>
      <c r="AH253" s="26">
        <v>11.940749999999994</v>
      </c>
      <c r="AI253" s="9">
        <v>664.52224999999999</v>
      </c>
      <c r="AJ253" s="9">
        <v>33.340000000000003</v>
      </c>
      <c r="AK253" s="9">
        <v>32.94</v>
      </c>
    </row>
    <row r="254" spans="1:37" x14ac:dyDescent="0.2">
      <c r="A254" s="1">
        <v>42828</v>
      </c>
      <c r="B254" s="3">
        <v>0.625</v>
      </c>
      <c r="C254" s="4">
        <v>42828.541666666664</v>
      </c>
      <c r="D254" s="26">
        <v>0.3</v>
      </c>
      <c r="E254" s="26">
        <v>2.77</v>
      </c>
      <c r="F254" s="26">
        <v>47.652000000000001</v>
      </c>
      <c r="G254" s="26">
        <v>14.866</v>
      </c>
      <c r="H254" s="26">
        <v>7.64</v>
      </c>
      <c r="I254" s="26">
        <v>0.26</v>
      </c>
      <c r="J254" s="26">
        <v>0</v>
      </c>
      <c r="K254" s="26">
        <v>3.8</v>
      </c>
      <c r="L254" s="26">
        <v>0</v>
      </c>
      <c r="M254" s="26">
        <v>6.31</v>
      </c>
      <c r="N254" s="26">
        <v>31.202999999999999</v>
      </c>
      <c r="O254" s="26">
        <v>10.538</v>
      </c>
      <c r="P254" s="26">
        <v>0</v>
      </c>
      <c r="Q254" s="26">
        <v>0</v>
      </c>
      <c r="R254" s="26">
        <v>43.825000000000003</v>
      </c>
      <c r="S254" s="26">
        <v>7.74</v>
      </c>
      <c r="T254" s="26">
        <v>0</v>
      </c>
      <c r="U254" s="26">
        <v>35.465000000000003</v>
      </c>
      <c r="V254" s="26">
        <v>0</v>
      </c>
      <c r="W254" s="26">
        <v>12</v>
      </c>
      <c r="X254" s="26">
        <v>28.469000000000001</v>
      </c>
      <c r="Y254" s="26">
        <v>28.469000000000001</v>
      </c>
      <c r="Z254" s="26">
        <v>0</v>
      </c>
      <c r="AA254" s="26">
        <v>0</v>
      </c>
      <c r="AB254" s="9">
        <v>0</v>
      </c>
      <c r="AC254" s="9">
        <v>0</v>
      </c>
      <c r="AD254" s="9">
        <v>8.1042499999999791</v>
      </c>
      <c r="AE254" s="9">
        <v>0</v>
      </c>
      <c r="AF254" s="26">
        <v>15.844249999999979</v>
      </c>
      <c r="AG254" s="26">
        <v>18.309999999999999</v>
      </c>
      <c r="AH254" s="26">
        <v>-2.4657500000000194</v>
      </c>
      <c r="AI254" s="9">
        <v>664.86275000000001</v>
      </c>
      <c r="AJ254" s="9">
        <v>33.340000000000003</v>
      </c>
      <c r="AK254" s="9">
        <v>32.94</v>
      </c>
    </row>
    <row r="255" spans="1:37" x14ac:dyDescent="0.2">
      <c r="A255" s="1">
        <v>42828</v>
      </c>
      <c r="B255" s="3">
        <v>0.63541666666666663</v>
      </c>
      <c r="C255" s="4">
        <v>42828.552083333336</v>
      </c>
      <c r="D255" s="26">
        <v>2.91</v>
      </c>
      <c r="E255" s="26">
        <v>2.4</v>
      </c>
      <c r="F255" s="26">
        <v>48.002000000000002</v>
      </c>
      <c r="G255" s="26">
        <v>14.993</v>
      </c>
      <c r="H255" s="26">
        <v>4.3600000000000003</v>
      </c>
      <c r="I255" s="26">
        <v>0.74</v>
      </c>
      <c r="J255" s="26">
        <v>0.25</v>
      </c>
      <c r="K255" s="26">
        <v>0.38</v>
      </c>
      <c r="L255" s="26">
        <v>0</v>
      </c>
      <c r="M255" s="26">
        <v>2.04</v>
      </c>
      <c r="N255" s="26">
        <v>47.235999999999997</v>
      </c>
      <c r="O255" s="26">
        <v>10.217000000000001</v>
      </c>
      <c r="P255" s="26">
        <v>0.56000000000000005</v>
      </c>
      <c r="Q255" s="26">
        <v>0</v>
      </c>
      <c r="R255" s="26">
        <v>42.941000000000003</v>
      </c>
      <c r="S255" s="26">
        <v>0.72</v>
      </c>
      <c r="T255" s="26">
        <v>0.56000000000000005</v>
      </c>
      <c r="U255" s="26">
        <v>32.25</v>
      </c>
      <c r="V255" s="26">
        <v>0.03</v>
      </c>
      <c r="W255" s="26">
        <v>4.66</v>
      </c>
      <c r="X255" s="26">
        <v>27.893000000000001</v>
      </c>
      <c r="Y255" s="26">
        <v>28.724</v>
      </c>
      <c r="Z255" s="26">
        <v>0</v>
      </c>
      <c r="AA255" s="26">
        <v>0</v>
      </c>
      <c r="AB255" s="9">
        <v>0</v>
      </c>
      <c r="AC255" s="9">
        <v>0</v>
      </c>
      <c r="AD255" s="9">
        <v>5.8907500000000255</v>
      </c>
      <c r="AE255" s="9">
        <v>0</v>
      </c>
      <c r="AF255" s="26">
        <v>7.200750000000026</v>
      </c>
      <c r="AG255" s="26">
        <v>7.26</v>
      </c>
      <c r="AH255" s="26">
        <v>-5.9249999999973824E-2</v>
      </c>
      <c r="AI255" s="9">
        <v>647.21624999999995</v>
      </c>
      <c r="AJ255" s="9">
        <v>32.369999999999997</v>
      </c>
      <c r="AK255" s="9">
        <v>30.91</v>
      </c>
    </row>
    <row r="256" spans="1:37" x14ac:dyDescent="0.2">
      <c r="A256" s="1">
        <v>42828</v>
      </c>
      <c r="B256" s="3">
        <v>0.64583333333333337</v>
      </c>
      <c r="C256" s="4">
        <v>42828.5625</v>
      </c>
      <c r="D256" s="26">
        <v>7.83</v>
      </c>
      <c r="E256" s="26">
        <v>0</v>
      </c>
      <c r="F256" s="26">
        <v>48.250999999999998</v>
      </c>
      <c r="G256" s="26">
        <v>0</v>
      </c>
      <c r="H256" s="26">
        <v>3.82</v>
      </c>
      <c r="I256" s="26">
        <v>0</v>
      </c>
      <c r="J256" s="26">
        <v>2.36</v>
      </c>
      <c r="K256" s="26">
        <v>0</v>
      </c>
      <c r="L256" s="26">
        <v>6.37</v>
      </c>
      <c r="M256" s="26">
        <v>0</v>
      </c>
      <c r="N256" s="26">
        <v>48.280999999999999</v>
      </c>
      <c r="O256" s="26">
        <v>0</v>
      </c>
      <c r="P256" s="26">
        <v>0.35</v>
      </c>
      <c r="Q256" s="26">
        <v>0</v>
      </c>
      <c r="R256" s="26">
        <v>41.363999999999997</v>
      </c>
      <c r="S256" s="26">
        <v>0.05</v>
      </c>
      <c r="T256" s="26">
        <v>0.01</v>
      </c>
      <c r="U256" s="26">
        <v>30</v>
      </c>
      <c r="V256" s="26">
        <v>0.01</v>
      </c>
      <c r="W256" s="26">
        <v>1.61</v>
      </c>
      <c r="X256" s="26">
        <v>32.040999999999997</v>
      </c>
      <c r="Y256" s="26">
        <v>32.040999999999997</v>
      </c>
      <c r="Z256" s="26">
        <v>0</v>
      </c>
      <c r="AA256" s="26">
        <v>0</v>
      </c>
      <c r="AB256" s="9">
        <v>0</v>
      </c>
      <c r="AC256" s="9">
        <v>0</v>
      </c>
      <c r="AD256" s="9">
        <v>2.5007500000000391</v>
      </c>
      <c r="AE256" s="9">
        <v>0</v>
      </c>
      <c r="AF256" s="26">
        <v>9.2807500000000385</v>
      </c>
      <c r="AG256" s="26">
        <v>1.62</v>
      </c>
      <c r="AH256" s="26">
        <v>7.6607500000000384</v>
      </c>
      <c r="AI256" s="9">
        <v>637.18624999999997</v>
      </c>
      <c r="AJ256" s="9">
        <v>32.369999999999997</v>
      </c>
      <c r="AK256" s="9">
        <v>30.91</v>
      </c>
    </row>
    <row r="257" spans="1:37" x14ac:dyDescent="0.2">
      <c r="A257" s="1">
        <v>42828</v>
      </c>
      <c r="B257" s="3">
        <v>0.65625</v>
      </c>
      <c r="C257" s="4">
        <v>42828.572916666664</v>
      </c>
      <c r="D257" s="26">
        <v>3.43</v>
      </c>
      <c r="E257" s="26">
        <v>2.09</v>
      </c>
      <c r="F257" s="26">
        <v>48.042999999999999</v>
      </c>
      <c r="G257" s="26">
        <v>15.077</v>
      </c>
      <c r="H257" s="26">
        <v>0.45</v>
      </c>
      <c r="I257" s="26">
        <v>7.81</v>
      </c>
      <c r="J257" s="26">
        <v>2.98</v>
      </c>
      <c r="K257" s="26">
        <v>0</v>
      </c>
      <c r="L257" s="26">
        <v>5.96</v>
      </c>
      <c r="M257" s="26">
        <v>0</v>
      </c>
      <c r="N257" s="26">
        <v>42.375</v>
      </c>
      <c r="O257" s="26">
        <v>11.515000000000001</v>
      </c>
      <c r="P257" s="26">
        <v>0.83</v>
      </c>
      <c r="Q257" s="26">
        <v>0</v>
      </c>
      <c r="R257" s="26">
        <v>41.311</v>
      </c>
      <c r="S257" s="26">
        <v>0.02</v>
      </c>
      <c r="T257" s="26">
        <v>4.0199999999999996</v>
      </c>
      <c r="U257" s="26">
        <v>30.039000000000001</v>
      </c>
      <c r="V257" s="26">
        <v>4.42</v>
      </c>
      <c r="W257" s="26">
        <v>0</v>
      </c>
      <c r="X257" s="26">
        <v>28.957999999999998</v>
      </c>
      <c r="Y257" s="26">
        <v>33.243000000000002</v>
      </c>
      <c r="Z257" s="26">
        <v>0</v>
      </c>
      <c r="AA257" s="26">
        <v>0</v>
      </c>
      <c r="AB257" s="9">
        <v>0</v>
      </c>
      <c r="AC257" s="9">
        <v>0</v>
      </c>
      <c r="AD257" s="9">
        <v>2.2975000000000136</v>
      </c>
      <c r="AE257" s="9">
        <v>0</v>
      </c>
      <c r="AF257" s="26">
        <v>13.527500000000014</v>
      </c>
      <c r="AG257" s="26">
        <v>4.0199999999999996</v>
      </c>
      <c r="AH257" s="26">
        <v>9.5075000000000145</v>
      </c>
      <c r="AI257" s="9">
        <v>626.46950000000004</v>
      </c>
      <c r="AJ257" s="9">
        <v>32.369999999999997</v>
      </c>
      <c r="AK257" s="9">
        <v>30.91</v>
      </c>
    </row>
    <row r="258" spans="1:37" x14ac:dyDescent="0.2">
      <c r="A258" s="1">
        <v>42828</v>
      </c>
      <c r="B258" s="3">
        <v>0.66666666666666663</v>
      </c>
      <c r="C258" s="4">
        <v>42828.583333333336</v>
      </c>
      <c r="D258" s="26">
        <v>0</v>
      </c>
      <c r="E258" s="26">
        <v>9.82</v>
      </c>
      <c r="F258" s="26">
        <v>0</v>
      </c>
      <c r="G258" s="26">
        <v>13.548</v>
      </c>
      <c r="H258" s="26">
        <v>0.04</v>
      </c>
      <c r="I258" s="26">
        <v>10.07</v>
      </c>
      <c r="J258" s="26">
        <v>0.2</v>
      </c>
      <c r="K258" s="26">
        <v>0.1</v>
      </c>
      <c r="L258" s="26">
        <v>0.16</v>
      </c>
      <c r="M258" s="26">
        <v>0</v>
      </c>
      <c r="N258" s="26">
        <v>22.474</v>
      </c>
      <c r="O258" s="26">
        <v>10.742000000000001</v>
      </c>
      <c r="P258" s="26">
        <v>0.01</v>
      </c>
      <c r="Q258" s="26">
        <v>0</v>
      </c>
      <c r="R258" s="26">
        <v>38.875</v>
      </c>
      <c r="S258" s="26">
        <v>0.01</v>
      </c>
      <c r="T258" s="26">
        <v>3.29</v>
      </c>
      <c r="U258" s="26">
        <v>31.853999999999999</v>
      </c>
      <c r="V258" s="26">
        <v>4.9400000000000004</v>
      </c>
      <c r="W258" s="26">
        <v>0.67</v>
      </c>
      <c r="X258" s="26">
        <v>28.873000000000001</v>
      </c>
      <c r="Y258" s="26">
        <v>33.326999999999998</v>
      </c>
      <c r="Z258" s="26">
        <v>0</v>
      </c>
      <c r="AA258" s="26">
        <v>0</v>
      </c>
      <c r="AB258" s="9">
        <v>0</v>
      </c>
      <c r="AC258" s="9">
        <v>0</v>
      </c>
      <c r="AD258" s="9">
        <v>9.0522499999999582</v>
      </c>
      <c r="AE258" s="9">
        <v>0</v>
      </c>
      <c r="AF258" s="26">
        <v>14.172249999999959</v>
      </c>
      <c r="AG258" s="26">
        <v>3.96</v>
      </c>
      <c r="AH258" s="26">
        <v>10.212249999999958</v>
      </c>
      <c r="AI258" s="9">
        <v>626.29075</v>
      </c>
      <c r="AJ258" s="9">
        <v>32.369999999999997</v>
      </c>
      <c r="AK258" s="9">
        <v>30.91</v>
      </c>
    </row>
    <row r="259" spans="1:37" x14ac:dyDescent="0.2">
      <c r="A259" s="1">
        <v>42828</v>
      </c>
      <c r="B259" s="3">
        <v>0.67708333333333337</v>
      </c>
      <c r="C259" s="4">
        <v>42828.59375</v>
      </c>
      <c r="D259" s="26">
        <v>4.79</v>
      </c>
      <c r="E259" s="26">
        <v>0.6</v>
      </c>
      <c r="F259" s="26">
        <v>48.07</v>
      </c>
      <c r="G259" s="26">
        <v>15.65</v>
      </c>
      <c r="H259" s="26">
        <v>3.2</v>
      </c>
      <c r="I259" s="26">
        <v>0.89</v>
      </c>
      <c r="J259" s="26">
        <v>3.56</v>
      </c>
      <c r="K259" s="26">
        <v>0.1</v>
      </c>
      <c r="L259" s="26">
        <v>5.15</v>
      </c>
      <c r="M259" s="26">
        <v>0</v>
      </c>
      <c r="N259" s="26">
        <v>46.96</v>
      </c>
      <c r="O259" s="26">
        <v>5.6130000000000004</v>
      </c>
      <c r="P259" s="26">
        <v>2.2599999999999998</v>
      </c>
      <c r="Q259" s="26">
        <v>0</v>
      </c>
      <c r="R259" s="26">
        <v>41.177999999999997</v>
      </c>
      <c r="S259" s="26">
        <v>0</v>
      </c>
      <c r="T259" s="26">
        <v>1</v>
      </c>
      <c r="U259" s="26">
        <v>26.31</v>
      </c>
      <c r="V259" s="26">
        <v>2.69</v>
      </c>
      <c r="W259" s="26">
        <v>3.41</v>
      </c>
      <c r="X259" s="26">
        <v>29.134</v>
      </c>
      <c r="Y259" s="26">
        <v>33.625999999999998</v>
      </c>
      <c r="Z259" s="26">
        <v>0</v>
      </c>
      <c r="AA259" s="26">
        <v>0</v>
      </c>
      <c r="AB259" s="9">
        <v>0</v>
      </c>
      <c r="AC259" s="9">
        <v>0</v>
      </c>
      <c r="AD259" s="9">
        <v>6.9009999999999536</v>
      </c>
      <c r="AE259" s="9">
        <v>0</v>
      </c>
      <c r="AF259" s="26">
        <v>17.000999999999955</v>
      </c>
      <c r="AG259" s="26">
        <v>4.41</v>
      </c>
      <c r="AH259" s="26">
        <v>12.590999999999955</v>
      </c>
      <c r="AI259" s="9">
        <v>641.37</v>
      </c>
      <c r="AJ259" s="9">
        <v>32.01</v>
      </c>
      <c r="AK259" s="9">
        <v>31.72</v>
      </c>
    </row>
    <row r="260" spans="1:37" x14ac:dyDescent="0.2">
      <c r="A260" s="1">
        <v>42828</v>
      </c>
      <c r="B260" s="3">
        <v>0.6875</v>
      </c>
      <c r="C260" s="4">
        <v>42828.604166666664</v>
      </c>
      <c r="D260" s="26">
        <v>5.42</v>
      </c>
      <c r="E260" s="26">
        <v>0.14000000000000001</v>
      </c>
      <c r="F260" s="26">
        <v>48.133000000000003</v>
      </c>
      <c r="G260" s="26">
        <v>15.8</v>
      </c>
      <c r="H260" s="26">
        <v>1.66</v>
      </c>
      <c r="I260" s="26">
        <v>1.77</v>
      </c>
      <c r="J260" s="26">
        <v>5.26</v>
      </c>
      <c r="K260" s="26">
        <v>0</v>
      </c>
      <c r="L260" s="26">
        <v>9.02</v>
      </c>
      <c r="M260" s="26">
        <v>0</v>
      </c>
      <c r="N260" s="26">
        <v>47.152000000000001</v>
      </c>
      <c r="O260" s="26">
        <v>5.3019999999999996</v>
      </c>
      <c r="P260" s="26">
        <v>6.89</v>
      </c>
      <c r="Q260" s="26">
        <v>0</v>
      </c>
      <c r="R260" s="26">
        <v>40.360999999999997</v>
      </c>
      <c r="S260" s="26">
        <v>2.78</v>
      </c>
      <c r="T260" s="26">
        <v>1.1200000000000001</v>
      </c>
      <c r="U260" s="26">
        <v>37.283000000000001</v>
      </c>
      <c r="V260" s="26">
        <v>2.64</v>
      </c>
      <c r="W260" s="26">
        <v>0.02</v>
      </c>
      <c r="X260" s="26">
        <v>26.265999999999998</v>
      </c>
      <c r="Y260" s="26">
        <v>36.686</v>
      </c>
      <c r="Z260" s="26">
        <v>0</v>
      </c>
      <c r="AA260" s="26">
        <v>0</v>
      </c>
      <c r="AB260" s="9">
        <v>0</v>
      </c>
      <c r="AC260" s="9">
        <v>0</v>
      </c>
      <c r="AD260" s="9">
        <v>0</v>
      </c>
      <c r="AE260" s="9">
        <v>0.34350000000006276</v>
      </c>
      <c r="AF260" s="26">
        <v>21.330000000000002</v>
      </c>
      <c r="AG260" s="26">
        <v>1.4835000000000629</v>
      </c>
      <c r="AH260" s="26">
        <v>19.846499999999939</v>
      </c>
      <c r="AI260" s="9">
        <v>670.0575</v>
      </c>
      <c r="AJ260" s="9">
        <v>32.01</v>
      </c>
      <c r="AK260" s="9">
        <v>31.72</v>
      </c>
    </row>
    <row r="261" spans="1:37" x14ac:dyDescent="0.2">
      <c r="A261" s="1">
        <v>42828</v>
      </c>
      <c r="B261" s="3">
        <v>0.69791666666666663</v>
      </c>
      <c r="C261" s="4">
        <v>42828.614583333336</v>
      </c>
      <c r="D261" s="26">
        <v>3.76</v>
      </c>
      <c r="E261" s="26">
        <v>0.03</v>
      </c>
      <c r="F261" s="26">
        <v>47.948</v>
      </c>
      <c r="G261" s="26">
        <v>15.8</v>
      </c>
      <c r="H261" s="26">
        <v>2.1800000000000002</v>
      </c>
      <c r="I261" s="26">
        <v>0</v>
      </c>
      <c r="J261" s="26">
        <v>7.87</v>
      </c>
      <c r="K261" s="26">
        <v>0</v>
      </c>
      <c r="L261" s="26">
        <v>9.4499999999999993</v>
      </c>
      <c r="M261" s="26">
        <v>0.03</v>
      </c>
      <c r="N261" s="26">
        <v>46.981000000000002</v>
      </c>
      <c r="O261" s="26">
        <v>15.667</v>
      </c>
      <c r="P261" s="26">
        <v>7.77</v>
      </c>
      <c r="Q261" s="26">
        <v>0</v>
      </c>
      <c r="R261" s="26">
        <v>40.57</v>
      </c>
      <c r="S261" s="26">
        <v>8.81</v>
      </c>
      <c r="T261" s="26">
        <v>0</v>
      </c>
      <c r="U261" s="26">
        <v>38.817999999999998</v>
      </c>
      <c r="V261" s="26">
        <v>0</v>
      </c>
      <c r="W261" s="26">
        <v>0.01</v>
      </c>
      <c r="X261" s="26">
        <v>31.324000000000002</v>
      </c>
      <c r="Y261" s="26">
        <v>31.324000000000002</v>
      </c>
      <c r="Z261" s="26">
        <v>0</v>
      </c>
      <c r="AA261" s="26">
        <v>0</v>
      </c>
      <c r="AB261" s="9">
        <v>0</v>
      </c>
      <c r="AC261" s="9">
        <v>0</v>
      </c>
      <c r="AD261" s="9">
        <v>4.5819999999998799</v>
      </c>
      <c r="AE261" s="9">
        <v>0</v>
      </c>
      <c r="AF261" s="26">
        <v>30.611999999999881</v>
      </c>
      <c r="AG261" s="26">
        <v>0.04</v>
      </c>
      <c r="AH261" s="26">
        <v>30.571999999999882</v>
      </c>
      <c r="AI261" s="9">
        <v>644.60400000000004</v>
      </c>
      <c r="AJ261" s="9">
        <v>32.01</v>
      </c>
      <c r="AK261" s="9">
        <v>31.72</v>
      </c>
    </row>
    <row r="262" spans="1:37" x14ac:dyDescent="0.2">
      <c r="A262" s="1">
        <v>42828</v>
      </c>
      <c r="B262" s="3">
        <v>0.70833333333333337</v>
      </c>
      <c r="C262" s="4">
        <v>42828.625</v>
      </c>
      <c r="D262" s="26">
        <v>4.1900000000000004</v>
      </c>
      <c r="E262" s="26">
        <v>0.16</v>
      </c>
      <c r="F262" s="26">
        <v>48.04</v>
      </c>
      <c r="G262" s="26">
        <v>15.8</v>
      </c>
      <c r="H262" s="26">
        <v>3.86</v>
      </c>
      <c r="I262" s="26">
        <v>0</v>
      </c>
      <c r="J262" s="26">
        <v>3.19</v>
      </c>
      <c r="K262" s="26">
        <v>0</v>
      </c>
      <c r="L262" s="26">
        <v>3.52</v>
      </c>
      <c r="M262" s="26">
        <v>0.16</v>
      </c>
      <c r="N262" s="26">
        <v>47.51</v>
      </c>
      <c r="O262" s="26">
        <v>15.811999999999999</v>
      </c>
      <c r="P262" s="26">
        <v>5.93</v>
      </c>
      <c r="Q262" s="26">
        <v>0</v>
      </c>
      <c r="R262" s="26">
        <v>41.335999999999999</v>
      </c>
      <c r="S262" s="26">
        <v>4.6100000000000003</v>
      </c>
      <c r="T262" s="26">
        <v>0</v>
      </c>
      <c r="U262" s="26">
        <v>39.933</v>
      </c>
      <c r="V262" s="26">
        <v>0.1</v>
      </c>
      <c r="W262" s="26">
        <v>0.35</v>
      </c>
      <c r="X262" s="26">
        <v>30.007999999999999</v>
      </c>
      <c r="Y262" s="26">
        <v>33.302</v>
      </c>
      <c r="Z262" s="26">
        <v>0</v>
      </c>
      <c r="AA262" s="26">
        <v>0</v>
      </c>
      <c r="AB262" s="9">
        <v>0</v>
      </c>
      <c r="AC262" s="9">
        <v>0</v>
      </c>
      <c r="AD262" s="9">
        <v>5.6642500000000382</v>
      </c>
      <c r="AE262" s="9">
        <v>0</v>
      </c>
      <c r="AF262" s="26">
        <v>19.824250000000035</v>
      </c>
      <c r="AG262" s="26">
        <v>0.51</v>
      </c>
      <c r="AH262" s="26">
        <v>19.314250000000033</v>
      </c>
      <c r="AI262" s="9">
        <v>640.48074999999994</v>
      </c>
      <c r="AJ262" s="9">
        <v>32.01</v>
      </c>
      <c r="AK262" s="9">
        <v>31.72</v>
      </c>
    </row>
    <row r="263" spans="1:37" x14ac:dyDescent="0.2">
      <c r="A263" s="1">
        <v>42828</v>
      </c>
      <c r="B263" s="3">
        <v>0.71875</v>
      </c>
      <c r="C263" s="4">
        <v>42828.635416666664</v>
      </c>
      <c r="D263" s="26">
        <v>8.0399999999999991</v>
      </c>
      <c r="E263" s="26">
        <v>0.06</v>
      </c>
      <c r="F263" s="26">
        <v>48.337000000000003</v>
      </c>
      <c r="G263" s="26">
        <v>15.8</v>
      </c>
      <c r="H263" s="26">
        <v>10.18</v>
      </c>
      <c r="I263" s="26">
        <v>0</v>
      </c>
      <c r="J263" s="26">
        <v>0</v>
      </c>
      <c r="K263" s="26">
        <v>1.26</v>
      </c>
      <c r="L263" s="26">
        <v>0</v>
      </c>
      <c r="M263" s="26">
        <v>1.034</v>
      </c>
      <c r="N263" s="26">
        <v>49.305</v>
      </c>
      <c r="O263" s="26">
        <v>1.625</v>
      </c>
      <c r="P263" s="26">
        <v>0.05</v>
      </c>
      <c r="Q263" s="26">
        <v>0</v>
      </c>
      <c r="R263" s="26">
        <v>45.606999999999999</v>
      </c>
      <c r="S263" s="26">
        <v>0</v>
      </c>
      <c r="T263" s="26">
        <v>0.72</v>
      </c>
      <c r="U263" s="26">
        <v>23.736000000000001</v>
      </c>
      <c r="V263" s="26">
        <v>0</v>
      </c>
      <c r="W263" s="26">
        <v>38.409999999999997</v>
      </c>
      <c r="X263" s="26">
        <v>22.56</v>
      </c>
      <c r="Y263" s="26">
        <v>25.465</v>
      </c>
      <c r="Z263" s="26">
        <v>0</v>
      </c>
      <c r="AA263" s="26">
        <v>0</v>
      </c>
      <c r="AB263" s="9">
        <v>0</v>
      </c>
      <c r="AC263" s="9">
        <v>0</v>
      </c>
      <c r="AD263" s="9">
        <v>4.9285000000000991</v>
      </c>
      <c r="AE263" s="9">
        <v>0</v>
      </c>
      <c r="AF263" s="26">
        <v>4.978500000000099</v>
      </c>
      <c r="AG263" s="26">
        <v>40.163999999999994</v>
      </c>
      <c r="AH263" s="26">
        <v>-35.185499999999898</v>
      </c>
      <c r="AI263" s="9">
        <v>634.66549999999995</v>
      </c>
      <c r="AJ263" s="9">
        <v>35.5</v>
      </c>
      <c r="AK263" s="9">
        <v>32.19</v>
      </c>
    </row>
    <row r="264" spans="1:37" x14ac:dyDescent="0.2">
      <c r="A264" s="1">
        <v>42828</v>
      </c>
      <c r="B264" s="3">
        <v>0.72916666666666663</v>
      </c>
      <c r="C264" s="4">
        <v>42828.645833333336</v>
      </c>
      <c r="D264" s="26">
        <v>8.6999999999999993</v>
      </c>
      <c r="E264" s="26">
        <v>0</v>
      </c>
      <c r="F264" s="26">
        <v>48.311999999999998</v>
      </c>
      <c r="G264" s="26">
        <v>0</v>
      </c>
      <c r="H264" s="26">
        <v>7.85</v>
      </c>
      <c r="I264" s="26">
        <v>0</v>
      </c>
      <c r="J264" s="26">
        <v>0</v>
      </c>
      <c r="K264" s="26">
        <v>0.22</v>
      </c>
      <c r="L264" s="26">
        <v>0.85</v>
      </c>
      <c r="M264" s="26">
        <v>0.22</v>
      </c>
      <c r="N264" s="26">
        <v>47.997</v>
      </c>
      <c r="O264" s="26">
        <v>0.377</v>
      </c>
      <c r="P264" s="26">
        <v>0</v>
      </c>
      <c r="Q264" s="26">
        <v>0</v>
      </c>
      <c r="R264" s="26">
        <v>45.64</v>
      </c>
      <c r="S264" s="26">
        <v>0</v>
      </c>
      <c r="T264" s="26">
        <v>0.26</v>
      </c>
      <c r="U264" s="26">
        <v>23.654</v>
      </c>
      <c r="V264" s="26">
        <v>0</v>
      </c>
      <c r="W264" s="26">
        <v>50.43</v>
      </c>
      <c r="X264" s="26">
        <v>24.187000000000001</v>
      </c>
      <c r="Y264" s="26">
        <v>24.187000000000001</v>
      </c>
      <c r="Z264" s="26">
        <v>0</v>
      </c>
      <c r="AA264" s="26">
        <v>0</v>
      </c>
      <c r="AB264" s="9">
        <v>0</v>
      </c>
      <c r="AC264" s="9">
        <v>0</v>
      </c>
      <c r="AD264" s="9">
        <v>0</v>
      </c>
      <c r="AE264" s="9">
        <v>2.4977499999999964</v>
      </c>
      <c r="AF264" s="26">
        <v>0.85</v>
      </c>
      <c r="AG264" s="26">
        <v>53.407749999999993</v>
      </c>
      <c r="AH264" s="26">
        <v>-52.557749999999992</v>
      </c>
      <c r="AI264" s="9">
        <v>638.86675000000002</v>
      </c>
      <c r="AJ264" s="9">
        <v>35.5</v>
      </c>
      <c r="AK264" s="9">
        <v>32.19</v>
      </c>
    </row>
    <row r="265" spans="1:37" x14ac:dyDescent="0.2">
      <c r="A265" s="1">
        <v>42828</v>
      </c>
      <c r="B265" s="3">
        <v>0.73958333333333337</v>
      </c>
      <c r="C265" s="4">
        <v>42828.65625</v>
      </c>
      <c r="D265" s="26">
        <v>10.050000000000001</v>
      </c>
      <c r="E265" s="26">
        <v>0</v>
      </c>
      <c r="F265" s="26">
        <v>48.395000000000003</v>
      </c>
      <c r="G265" s="26">
        <v>0</v>
      </c>
      <c r="H265" s="26">
        <v>10.25</v>
      </c>
      <c r="I265" s="26">
        <v>0</v>
      </c>
      <c r="J265" s="26">
        <v>0</v>
      </c>
      <c r="K265" s="26">
        <v>0.45</v>
      </c>
      <c r="L265" s="26">
        <v>0</v>
      </c>
      <c r="M265" s="26">
        <v>0.45</v>
      </c>
      <c r="N265" s="26">
        <v>48.207999999999998</v>
      </c>
      <c r="O265" s="26">
        <v>0.30299999999999999</v>
      </c>
      <c r="P265" s="26">
        <v>0.02</v>
      </c>
      <c r="Q265" s="26">
        <v>0</v>
      </c>
      <c r="R265" s="26">
        <v>45.570999999999998</v>
      </c>
      <c r="S265" s="26">
        <v>0</v>
      </c>
      <c r="T265" s="26">
        <v>0.33</v>
      </c>
      <c r="U265" s="26">
        <v>23.97</v>
      </c>
      <c r="V265" s="26">
        <v>0</v>
      </c>
      <c r="W265" s="26">
        <v>24.94</v>
      </c>
      <c r="X265" s="26">
        <v>22.448</v>
      </c>
      <c r="Y265" s="26">
        <v>24.256</v>
      </c>
      <c r="Z265" s="26">
        <v>0</v>
      </c>
      <c r="AA265" s="26">
        <v>0</v>
      </c>
      <c r="AB265" s="9">
        <v>0</v>
      </c>
      <c r="AC265" s="9">
        <v>0</v>
      </c>
      <c r="AD265" s="9">
        <v>0</v>
      </c>
      <c r="AE265" s="9">
        <v>0.35600000000010823</v>
      </c>
      <c r="AF265" s="26">
        <v>0.02</v>
      </c>
      <c r="AG265" s="26">
        <v>26.076000000000111</v>
      </c>
      <c r="AH265" s="26">
        <v>-26.056000000000111</v>
      </c>
      <c r="AI265" s="9">
        <v>633.47400000000005</v>
      </c>
      <c r="AJ265" s="9">
        <v>35.5</v>
      </c>
      <c r="AK265" s="9">
        <v>32.19</v>
      </c>
    </row>
    <row r="266" spans="1:37" x14ac:dyDescent="0.2">
      <c r="A266" s="1">
        <v>42828</v>
      </c>
      <c r="B266" s="3">
        <v>0.75</v>
      </c>
      <c r="C266" s="4">
        <v>42828.666666666664</v>
      </c>
      <c r="D266" s="26">
        <v>9.2100000000000009</v>
      </c>
      <c r="E266" s="26">
        <v>0</v>
      </c>
      <c r="F266" s="26">
        <v>48.329000000000001</v>
      </c>
      <c r="G266" s="26">
        <v>0</v>
      </c>
      <c r="H266" s="26">
        <v>7.4</v>
      </c>
      <c r="I266" s="26">
        <v>0.41</v>
      </c>
      <c r="J266" s="26">
        <v>2.2200000000000002</v>
      </c>
      <c r="K266" s="26">
        <v>0</v>
      </c>
      <c r="L266" s="26">
        <v>4.03</v>
      </c>
      <c r="M266" s="26">
        <v>0</v>
      </c>
      <c r="N266" s="26">
        <v>47.265000000000001</v>
      </c>
      <c r="O266" s="26">
        <v>0.34</v>
      </c>
      <c r="P266" s="26">
        <v>0.83</v>
      </c>
      <c r="Q266" s="26">
        <v>0</v>
      </c>
      <c r="R266" s="26">
        <v>40.023000000000003</v>
      </c>
      <c r="S266" s="26">
        <v>0</v>
      </c>
      <c r="T266" s="26">
        <v>0.38</v>
      </c>
      <c r="U266" s="26">
        <v>26.053000000000001</v>
      </c>
      <c r="V266" s="26">
        <v>2.5499999999999998</v>
      </c>
      <c r="W266" s="26">
        <v>3.18</v>
      </c>
      <c r="X266" s="26">
        <v>28.091999999999999</v>
      </c>
      <c r="Y266" s="26">
        <v>34.972999999999999</v>
      </c>
      <c r="Z266" s="26">
        <v>0</v>
      </c>
      <c r="AA266" s="26">
        <v>0</v>
      </c>
      <c r="AB266" s="9">
        <v>0</v>
      </c>
      <c r="AC266" s="9">
        <v>0</v>
      </c>
      <c r="AD266" s="9">
        <v>0</v>
      </c>
      <c r="AE266" s="9">
        <v>12.768749999999955</v>
      </c>
      <c r="AF266" s="26">
        <v>7.41</v>
      </c>
      <c r="AG266" s="26">
        <v>16.328749999999953</v>
      </c>
      <c r="AH266" s="26">
        <v>-8.9187499999999531</v>
      </c>
      <c r="AI266" s="9">
        <v>632.97275000000002</v>
      </c>
      <c r="AJ266" s="9">
        <v>35.5</v>
      </c>
      <c r="AK266" s="9">
        <v>32.19</v>
      </c>
    </row>
    <row r="267" spans="1:37" x14ac:dyDescent="0.2">
      <c r="A267" s="1">
        <v>42828</v>
      </c>
      <c r="B267" s="3">
        <v>0.76041666666666663</v>
      </c>
      <c r="C267" s="4">
        <v>42828.677083333336</v>
      </c>
      <c r="D267" s="26">
        <v>0.31</v>
      </c>
      <c r="E267" s="26">
        <v>11.1</v>
      </c>
      <c r="F267" s="26">
        <v>47.768999999999998</v>
      </c>
      <c r="G267" s="26">
        <v>12.358000000000001</v>
      </c>
      <c r="H267" s="26">
        <v>0.05</v>
      </c>
      <c r="I267" s="26">
        <v>0.1</v>
      </c>
      <c r="J267" s="26">
        <v>0</v>
      </c>
      <c r="K267" s="26">
        <v>32.17</v>
      </c>
      <c r="L267" s="26">
        <v>0.26</v>
      </c>
      <c r="M267" s="26">
        <v>43.17</v>
      </c>
      <c r="N267" s="26">
        <v>36.113</v>
      </c>
      <c r="O267" s="26">
        <v>10.473000000000001</v>
      </c>
      <c r="P267" s="26">
        <v>0</v>
      </c>
      <c r="Q267" s="26">
        <v>0</v>
      </c>
      <c r="R267" s="26">
        <v>49.3</v>
      </c>
      <c r="S267" s="26">
        <v>0.01</v>
      </c>
      <c r="T267" s="26">
        <v>1.1599999999999999</v>
      </c>
      <c r="U267" s="26">
        <v>27.286999999999999</v>
      </c>
      <c r="V267" s="26">
        <v>0</v>
      </c>
      <c r="W267" s="26">
        <v>11.83</v>
      </c>
      <c r="X267" s="26">
        <v>28.437000000000001</v>
      </c>
      <c r="Y267" s="26">
        <v>28.437000000000001</v>
      </c>
      <c r="Z267" s="26">
        <v>0</v>
      </c>
      <c r="AA267" s="26">
        <v>0</v>
      </c>
      <c r="AB267" s="9">
        <v>0</v>
      </c>
      <c r="AC267" s="9">
        <v>0</v>
      </c>
      <c r="AD267" s="9">
        <v>11.00550000000004</v>
      </c>
      <c r="AE267" s="9">
        <v>0</v>
      </c>
      <c r="AF267" s="26">
        <v>11.27550000000004</v>
      </c>
      <c r="AG267" s="26">
        <v>56.16</v>
      </c>
      <c r="AH267" s="26">
        <v>-44.88449999999996</v>
      </c>
      <c r="AI267" s="9">
        <v>516.23249999999996</v>
      </c>
      <c r="AJ267" s="9">
        <v>40.5</v>
      </c>
      <c r="AK267" s="9">
        <v>37.46</v>
      </c>
    </row>
    <row r="268" spans="1:37" x14ac:dyDescent="0.2">
      <c r="A268" s="1">
        <v>42828</v>
      </c>
      <c r="B268" s="3">
        <v>0.77083333333333337</v>
      </c>
      <c r="C268" s="4">
        <v>42828.6875</v>
      </c>
      <c r="D268" s="26">
        <v>0.01</v>
      </c>
      <c r="E268" s="26">
        <v>9.2799999999999994</v>
      </c>
      <c r="F268" s="26">
        <v>47.45</v>
      </c>
      <c r="G268" s="26">
        <v>13.268000000000001</v>
      </c>
      <c r="H268" s="26">
        <v>0.04</v>
      </c>
      <c r="I268" s="26">
        <v>0</v>
      </c>
      <c r="J268" s="26">
        <v>0</v>
      </c>
      <c r="K268" s="26">
        <v>37.99</v>
      </c>
      <c r="L268" s="26">
        <v>0</v>
      </c>
      <c r="M268" s="26">
        <v>35.558999999999997</v>
      </c>
      <c r="N268" s="26">
        <v>32.631999999999998</v>
      </c>
      <c r="O268" s="26">
        <v>11.039</v>
      </c>
      <c r="P268" s="26">
        <v>0</v>
      </c>
      <c r="Q268" s="26">
        <v>0</v>
      </c>
      <c r="R268" s="26">
        <v>49.3</v>
      </c>
      <c r="S268" s="26">
        <v>0</v>
      </c>
      <c r="T268" s="26">
        <v>6.09</v>
      </c>
      <c r="U268" s="26">
        <v>36.125999999999998</v>
      </c>
      <c r="V268" s="26">
        <v>0</v>
      </c>
      <c r="W268" s="26">
        <v>14.33</v>
      </c>
      <c r="X268" s="26">
        <v>28.72</v>
      </c>
      <c r="Y268" s="26">
        <v>28.72</v>
      </c>
      <c r="Z268" s="26">
        <v>0</v>
      </c>
      <c r="AA268" s="26">
        <v>0</v>
      </c>
      <c r="AB268" s="9">
        <v>0</v>
      </c>
      <c r="AC268" s="9">
        <v>0</v>
      </c>
      <c r="AD268" s="9">
        <v>8.4739999999999895</v>
      </c>
      <c r="AE268" s="9">
        <v>0</v>
      </c>
      <c r="AF268" s="26">
        <v>8.4739999999999895</v>
      </c>
      <c r="AG268" s="26">
        <v>55.978999999999999</v>
      </c>
      <c r="AH268" s="26">
        <v>-47.50500000000001</v>
      </c>
      <c r="AI268" s="9">
        <v>475.28699999999998</v>
      </c>
      <c r="AJ268" s="9">
        <v>40.5</v>
      </c>
      <c r="AK268" s="9">
        <v>37.46</v>
      </c>
    </row>
    <row r="269" spans="1:37" x14ac:dyDescent="0.2">
      <c r="A269" s="1">
        <v>42828</v>
      </c>
      <c r="B269" s="3">
        <v>0.78125</v>
      </c>
      <c r="C269" s="4">
        <v>42828.697916666664</v>
      </c>
      <c r="D269" s="26">
        <v>0.09</v>
      </c>
      <c r="E269" s="26">
        <v>4.0999999999999996</v>
      </c>
      <c r="F269" s="26">
        <v>47.511000000000003</v>
      </c>
      <c r="G269" s="26">
        <v>14.702999999999999</v>
      </c>
      <c r="H269" s="26">
        <v>0.32</v>
      </c>
      <c r="I269" s="26">
        <v>0</v>
      </c>
      <c r="J269" s="26">
        <v>0</v>
      </c>
      <c r="K269" s="26">
        <v>23.83</v>
      </c>
      <c r="L269" s="26">
        <v>0</v>
      </c>
      <c r="M269" s="26">
        <v>16.341999999999999</v>
      </c>
      <c r="N269" s="26">
        <v>40.854999999999997</v>
      </c>
      <c r="O269" s="26">
        <v>11.718</v>
      </c>
      <c r="P269" s="26">
        <v>0</v>
      </c>
      <c r="Q269" s="26">
        <v>0</v>
      </c>
      <c r="R269" s="26">
        <v>49.3</v>
      </c>
      <c r="S269" s="26">
        <v>0</v>
      </c>
      <c r="T269" s="26">
        <v>7.54</v>
      </c>
      <c r="U269" s="26">
        <v>34.415999999999997</v>
      </c>
      <c r="V269" s="26">
        <v>0</v>
      </c>
      <c r="W269" s="26">
        <v>6.2</v>
      </c>
      <c r="X269" s="26">
        <v>29.059000000000001</v>
      </c>
      <c r="Y269" s="26">
        <v>29.059000000000001</v>
      </c>
      <c r="Z269" s="26">
        <v>0</v>
      </c>
      <c r="AA269" s="26">
        <v>0</v>
      </c>
      <c r="AB269" s="9">
        <v>0</v>
      </c>
      <c r="AC269" s="9">
        <v>0</v>
      </c>
      <c r="AD269" s="9">
        <v>1.5437499999999886</v>
      </c>
      <c r="AE269" s="9">
        <v>0</v>
      </c>
      <c r="AF269" s="26">
        <v>1.5437499999999886</v>
      </c>
      <c r="AG269" s="26">
        <v>30.081999999999997</v>
      </c>
      <c r="AH269" s="26">
        <v>-28.538250000000009</v>
      </c>
      <c r="AI269" s="9">
        <v>458.91725000000002</v>
      </c>
      <c r="AJ269" s="9">
        <v>40.5</v>
      </c>
      <c r="AK269" s="9">
        <v>37.46</v>
      </c>
    </row>
    <row r="270" spans="1:37" x14ac:dyDescent="0.2">
      <c r="A270" s="1">
        <v>42828</v>
      </c>
      <c r="B270" s="3">
        <v>0.79166666666666663</v>
      </c>
      <c r="C270" s="4">
        <v>42828.708333333336</v>
      </c>
      <c r="D270" s="26">
        <v>1.53</v>
      </c>
      <c r="E270" s="26">
        <v>0.37</v>
      </c>
      <c r="F270" s="26">
        <v>47.826999999999998</v>
      </c>
      <c r="G270" s="26">
        <v>15.8</v>
      </c>
      <c r="H270" s="26">
        <v>0.01</v>
      </c>
      <c r="I270" s="26">
        <v>2.16</v>
      </c>
      <c r="J270" s="26">
        <v>3.47</v>
      </c>
      <c r="K270" s="26">
        <v>8.3800000000000008</v>
      </c>
      <c r="L270" s="26">
        <v>4.99</v>
      </c>
      <c r="M270" s="26">
        <v>3.4540000000000002</v>
      </c>
      <c r="N270" s="26">
        <v>42.591999999999999</v>
      </c>
      <c r="O270" s="26">
        <v>8.7029999999999994</v>
      </c>
      <c r="P270" s="26">
        <v>0.12</v>
      </c>
      <c r="Q270" s="26">
        <v>0</v>
      </c>
      <c r="R270" s="26">
        <v>48.948</v>
      </c>
      <c r="S270" s="26">
        <v>0</v>
      </c>
      <c r="T270" s="26">
        <v>13.35</v>
      </c>
      <c r="U270" s="26">
        <v>27.931999999999999</v>
      </c>
      <c r="V270" s="26">
        <v>5.22</v>
      </c>
      <c r="W270" s="26">
        <v>0.31</v>
      </c>
      <c r="X270" s="26">
        <v>27.552</v>
      </c>
      <c r="Y270" s="26">
        <v>27.552</v>
      </c>
      <c r="Z270" s="26">
        <v>0</v>
      </c>
      <c r="AA270" s="26">
        <v>11.05</v>
      </c>
      <c r="AB270" s="9">
        <v>0</v>
      </c>
      <c r="AC270" s="9">
        <v>-118.09839999999998</v>
      </c>
      <c r="AD270" s="9">
        <v>0</v>
      </c>
      <c r="AE270" s="9">
        <v>31.473250000000007</v>
      </c>
      <c r="AF270" s="26">
        <v>10.33</v>
      </c>
      <c r="AG270" s="26">
        <v>59.637250000000009</v>
      </c>
      <c r="AH270" s="26">
        <v>-49.30725000000001</v>
      </c>
      <c r="AI270" s="9">
        <v>451.66125</v>
      </c>
      <c r="AJ270" s="9">
        <v>40.5</v>
      </c>
      <c r="AK270" s="9">
        <v>37.46</v>
      </c>
    </row>
    <row r="271" spans="1:37" x14ac:dyDescent="0.2">
      <c r="A271" s="1">
        <v>42828</v>
      </c>
      <c r="B271" s="3">
        <v>0.80208333333333337</v>
      </c>
      <c r="C271" s="4">
        <v>42828.71875</v>
      </c>
      <c r="D271" s="26">
        <v>0.15</v>
      </c>
      <c r="E271" s="26">
        <v>8.99</v>
      </c>
      <c r="F271" s="26">
        <v>47.743000000000002</v>
      </c>
      <c r="G271" s="26">
        <v>12.199</v>
      </c>
      <c r="H271" s="26">
        <v>2.31</v>
      </c>
      <c r="I271" s="26">
        <v>0.46</v>
      </c>
      <c r="J271" s="26">
        <v>0</v>
      </c>
      <c r="K271" s="26">
        <v>19.510000000000002</v>
      </c>
      <c r="L271" s="26">
        <v>0</v>
      </c>
      <c r="M271" s="26">
        <v>28.04</v>
      </c>
      <c r="N271" s="26">
        <v>41.902999999999999</v>
      </c>
      <c r="O271" s="26">
        <v>10.396000000000001</v>
      </c>
      <c r="P271" s="26">
        <v>0</v>
      </c>
      <c r="Q271" s="26">
        <v>0</v>
      </c>
      <c r="R271" s="26">
        <v>51.91</v>
      </c>
      <c r="S271" s="26">
        <v>1.53</v>
      </c>
      <c r="T271" s="26">
        <v>1.0900000000000001</v>
      </c>
      <c r="U271" s="26">
        <v>50.476999999999997</v>
      </c>
      <c r="V271" s="26">
        <v>0.13</v>
      </c>
      <c r="W271" s="26">
        <v>24.85</v>
      </c>
      <c r="X271" s="26">
        <v>28.398</v>
      </c>
      <c r="Y271" s="26">
        <v>28.398</v>
      </c>
      <c r="Z271" s="26">
        <v>0</v>
      </c>
      <c r="AA271" s="26">
        <v>12.75</v>
      </c>
      <c r="AB271" s="9">
        <v>0</v>
      </c>
      <c r="AC271" s="9">
        <v>-118.0984</v>
      </c>
      <c r="AD271" s="9">
        <v>39.113749999999996</v>
      </c>
      <c r="AE271" s="9">
        <v>0</v>
      </c>
      <c r="AF271" s="26">
        <v>40.773749999999993</v>
      </c>
      <c r="AG271" s="26">
        <v>66.73</v>
      </c>
      <c r="AH271" s="26">
        <v>-25.956250000000011</v>
      </c>
      <c r="AI271" s="9">
        <v>98.984250000000003</v>
      </c>
      <c r="AJ271" s="9">
        <v>43.45</v>
      </c>
      <c r="AK271" s="9">
        <v>41.78</v>
      </c>
    </row>
    <row r="272" spans="1:37" x14ac:dyDescent="0.2">
      <c r="A272" s="1">
        <v>42828</v>
      </c>
      <c r="B272" s="3">
        <v>0.8125</v>
      </c>
      <c r="C272" s="4">
        <v>42828.729166666664</v>
      </c>
      <c r="D272" s="26">
        <v>0.08</v>
      </c>
      <c r="E272" s="26">
        <v>5.27</v>
      </c>
      <c r="F272" s="26">
        <v>47.725000000000001</v>
      </c>
      <c r="G272" s="26">
        <v>14.417</v>
      </c>
      <c r="H272" s="26">
        <v>0.17</v>
      </c>
      <c r="I272" s="26">
        <v>0.94</v>
      </c>
      <c r="J272" s="26">
        <v>0</v>
      </c>
      <c r="K272" s="26">
        <v>4.6399999999999997</v>
      </c>
      <c r="L272" s="26">
        <v>0</v>
      </c>
      <c r="M272" s="26">
        <v>8.9700000000000006</v>
      </c>
      <c r="N272" s="26">
        <v>33.231000000000002</v>
      </c>
      <c r="O272" s="26">
        <v>11.445</v>
      </c>
      <c r="P272" s="26">
        <v>0</v>
      </c>
      <c r="Q272" s="26">
        <v>0</v>
      </c>
      <c r="R272" s="26">
        <v>51.91</v>
      </c>
      <c r="S272" s="26">
        <v>0.06</v>
      </c>
      <c r="T272" s="26">
        <v>3.07</v>
      </c>
      <c r="U272" s="26">
        <v>19.484999999999999</v>
      </c>
      <c r="V272" s="26">
        <v>0.01</v>
      </c>
      <c r="W272" s="26">
        <v>3.95</v>
      </c>
      <c r="X272" s="26">
        <v>28.922999999999998</v>
      </c>
      <c r="Y272" s="26">
        <v>28.922999999999998</v>
      </c>
      <c r="Z272" s="26">
        <v>0</v>
      </c>
      <c r="AA272" s="26">
        <v>11.05</v>
      </c>
      <c r="AB272" s="9">
        <v>0</v>
      </c>
      <c r="AC272" s="9">
        <v>-118.09839999999998</v>
      </c>
      <c r="AD272" s="9">
        <v>2.9452499999999944</v>
      </c>
      <c r="AE272" s="9">
        <v>0</v>
      </c>
      <c r="AF272" s="26">
        <v>3.0152499999999942</v>
      </c>
      <c r="AG272" s="26">
        <v>27.040000000000003</v>
      </c>
      <c r="AH272" s="26">
        <v>-24.024750000000008</v>
      </c>
      <c r="AI272" s="9">
        <v>95.704750000000004</v>
      </c>
      <c r="AJ272" s="9">
        <v>43.45</v>
      </c>
      <c r="AK272" s="9">
        <v>41.78</v>
      </c>
    </row>
    <row r="273" spans="1:37" x14ac:dyDescent="0.2">
      <c r="A273" s="1">
        <v>42828</v>
      </c>
      <c r="B273" s="3">
        <v>0.82291666666666663</v>
      </c>
      <c r="C273" s="4">
        <v>42828.739583333336</v>
      </c>
      <c r="D273" s="26">
        <v>0.1</v>
      </c>
      <c r="E273" s="26">
        <v>3.52</v>
      </c>
      <c r="F273" s="26">
        <v>47.45</v>
      </c>
      <c r="G273" s="26">
        <v>14.833</v>
      </c>
      <c r="H273" s="26">
        <v>0.84</v>
      </c>
      <c r="I273" s="26">
        <v>0.15</v>
      </c>
      <c r="J273" s="26">
        <v>0.01</v>
      </c>
      <c r="K273" s="26">
        <v>11.22</v>
      </c>
      <c r="L273" s="26">
        <v>0</v>
      </c>
      <c r="M273" s="26">
        <v>14.59</v>
      </c>
      <c r="N273" s="26">
        <v>35.57</v>
      </c>
      <c r="O273" s="26">
        <v>11.365</v>
      </c>
      <c r="P273" s="26">
        <v>0</v>
      </c>
      <c r="Q273" s="26">
        <v>0</v>
      </c>
      <c r="R273" s="26">
        <v>51.91</v>
      </c>
      <c r="S273" s="26">
        <v>7.0000000000000007E-2</v>
      </c>
      <c r="T273" s="26">
        <v>6.01</v>
      </c>
      <c r="U273" s="26">
        <v>31.303000000000001</v>
      </c>
      <c r="V273" s="26">
        <v>0</v>
      </c>
      <c r="W273" s="26">
        <v>8.06</v>
      </c>
      <c r="X273" s="26">
        <v>28.882999999999999</v>
      </c>
      <c r="Y273" s="26">
        <v>28.882999999999999</v>
      </c>
      <c r="Z273" s="26">
        <v>0</v>
      </c>
      <c r="AA273" s="26">
        <v>0</v>
      </c>
      <c r="AB273" s="9">
        <v>0</v>
      </c>
      <c r="AC273" s="9">
        <v>0</v>
      </c>
      <c r="AD273" s="9">
        <v>5.1450000000000031</v>
      </c>
      <c r="AE273" s="9">
        <v>0</v>
      </c>
      <c r="AF273" s="26">
        <v>5.2150000000000034</v>
      </c>
      <c r="AG273" s="26">
        <v>28.660000000000004</v>
      </c>
      <c r="AH273" s="26">
        <v>-23.445</v>
      </c>
      <c r="AI273" s="9">
        <v>81.924999999999997</v>
      </c>
      <c r="AJ273" s="9">
        <v>43.45</v>
      </c>
      <c r="AK273" s="9">
        <v>41.78</v>
      </c>
    </row>
    <row r="274" spans="1:37" x14ac:dyDescent="0.2">
      <c r="A274" s="1">
        <v>42828</v>
      </c>
      <c r="B274" s="3">
        <v>0.83333333333333337</v>
      </c>
      <c r="C274" s="4">
        <v>42828.75</v>
      </c>
      <c r="D274" s="26">
        <v>1.01</v>
      </c>
      <c r="E274" s="26">
        <v>0.57999999999999996</v>
      </c>
      <c r="F274" s="26">
        <v>47.76</v>
      </c>
      <c r="G274" s="26">
        <v>15.747999999999999</v>
      </c>
      <c r="H274" s="26">
        <v>1.9</v>
      </c>
      <c r="I274" s="26">
        <v>0.34</v>
      </c>
      <c r="J274" s="26">
        <v>7.0000000000000007E-2</v>
      </c>
      <c r="K274" s="26">
        <v>5.12</v>
      </c>
      <c r="L274" s="26">
        <v>0</v>
      </c>
      <c r="M274" s="26">
        <v>4.2249999999999996</v>
      </c>
      <c r="N274" s="26">
        <v>45.911999999999999</v>
      </c>
      <c r="O274" s="26">
        <v>9.15</v>
      </c>
      <c r="P274" s="26">
        <v>0.01</v>
      </c>
      <c r="Q274" s="26">
        <v>0.01</v>
      </c>
      <c r="R274" s="26">
        <v>51.656999999999996</v>
      </c>
      <c r="S274" s="26">
        <v>0.32</v>
      </c>
      <c r="T274" s="26">
        <v>8</v>
      </c>
      <c r="U274" s="26">
        <v>31.311</v>
      </c>
      <c r="V274" s="26">
        <v>0.01</v>
      </c>
      <c r="W274" s="26">
        <v>5.19</v>
      </c>
      <c r="X274" s="26">
        <v>27.774999999999999</v>
      </c>
      <c r="Y274" s="26">
        <v>27.774999999999999</v>
      </c>
      <c r="Z274" s="26">
        <v>0</v>
      </c>
      <c r="AA274" s="26">
        <v>0</v>
      </c>
      <c r="AB274" s="9">
        <v>0</v>
      </c>
      <c r="AC274" s="9">
        <v>0</v>
      </c>
      <c r="AD274" s="9">
        <v>0</v>
      </c>
      <c r="AE274" s="9">
        <v>5.0022500000000054</v>
      </c>
      <c r="AF274" s="26">
        <v>0.34</v>
      </c>
      <c r="AG274" s="26">
        <v>22.427250000000008</v>
      </c>
      <c r="AH274" s="26">
        <v>-22.087250000000008</v>
      </c>
      <c r="AI274" s="9">
        <v>84.885249999999999</v>
      </c>
      <c r="AJ274" s="9">
        <v>43.45</v>
      </c>
      <c r="AK274" s="9">
        <v>41.78</v>
      </c>
    </row>
    <row r="275" spans="1:37" x14ac:dyDescent="0.2">
      <c r="A275" s="1">
        <v>42828</v>
      </c>
      <c r="B275" s="3">
        <v>0.84375</v>
      </c>
      <c r="C275" s="4">
        <v>42828.760416666664</v>
      </c>
      <c r="D275" s="26">
        <v>0.42</v>
      </c>
      <c r="E275" s="26">
        <v>1.27</v>
      </c>
      <c r="F275" s="26">
        <v>44.8</v>
      </c>
      <c r="G275" s="26">
        <v>10.977</v>
      </c>
      <c r="H275" s="26">
        <v>6.06</v>
      </c>
      <c r="I275" s="26">
        <v>0</v>
      </c>
      <c r="J275" s="26">
        <v>0</v>
      </c>
      <c r="K275" s="26">
        <v>1.1100000000000001</v>
      </c>
      <c r="L275" s="26">
        <v>0</v>
      </c>
      <c r="M275" s="26">
        <v>2.38</v>
      </c>
      <c r="N275" s="26">
        <v>35.448</v>
      </c>
      <c r="O275" s="26">
        <v>6.5380000000000003</v>
      </c>
      <c r="P275" s="26">
        <v>0</v>
      </c>
      <c r="Q275" s="26">
        <v>0</v>
      </c>
      <c r="R275" s="26">
        <v>55.015000000000001</v>
      </c>
      <c r="S275" s="26">
        <v>6.07</v>
      </c>
      <c r="T275" s="26">
        <v>0.05</v>
      </c>
      <c r="U275" s="26">
        <v>34.590000000000003</v>
      </c>
      <c r="V275" s="26">
        <v>0</v>
      </c>
      <c r="W275" s="26">
        <v>32.5</v>
      </c>
      <c r="X275" s="26">
        <v>25.268999999999998</v>
      </c>
      <c r="Y275" s="26">
        <v>25.268999999999998</v>
      </c>
      <c r="Z275" s="26">
        <v>0</v>
      </c>
      <c r="AA275" s="26">
        <v>0</v>
      </c>
      <c r="AB275" s="9">
        <v>0</v>
      </c>
      <c r="AC275" s="9">
        <v>0</v>
      </c>
      <c r="AD275" s="9">
        <v>9.8204999999999956</v>
      </c>
      <c r="AE275" s="9">
        <v>0</v>
      </c>
      <c r="AF275" s="26">
        <v>15.890499999999996</v>
      </c>
      <c r="AG275" s="26">
        <v>34.93</v>
      </c>
      <c r="AH275" s="26">
        <v>-19.039500000000004</v>
      </c>
      <c r="AI275" s="9">
        <v>38.144500000000001</v>
      </c>
      <c r="AJ275" s="9">
        <v>46</v>
      </c>
      <c r="AK275" s="9">
        <v>43.59</v>
      </c>
    </row>
    <row r="276" spans="1:37" x14ac:dyDescent="0.2">
      <c r="A276" s="1">
        <v>42828</v>
      </c>
      <c r="B276" s="3">
        <v>0.85416666666666663</v>
      </c>
      <c r="C276" s="4">
        <v>42828.770833333336</v>
      </c>
      <c r="D276" s="26">
        <v>4.0199999999999996</v>
      </c>
      <c r="E276" s="26">
        <v>0.16</v>
      </c>
      <c r="F276" s="26">
        <v>45.54</v>
      </c>
      <c r="G276" s="26">
        <v>11</v>
      </c>
      <c r="H276" s="26">
        <v>7.51</v>
      </c>
      <c r="I276" s="26">
        <v>0</v>
      </c>
      <c r="J276" s="26">
        <v>0</v>
      </c>
      <c r="K276" s="26">
        <v>0</v>
      </c>
      <c r="L276" s="26">
        <v>0</v>
      </c>
      <c r="M276" s="26">
        <v>0.16</v>
      </c>
      <c r="N276" s="26">
        <v>45.1</v>
      </c>
      <c r="O276" s="26">
        <v>11</v>
      </c>
      <c r="P276" s="26">
        <v>0</v>
      </c>
      <c r="Q276" s="26">
        <v>0</v>
      </c>
      <c r="R276" s="26">
        <v>55.015000000000001</v>
      </c>
      <c r="S276" s="26">
        <v>2.64</v>
      </c>
      <c r="T276" s="26">
        <v>0</v>
      </c>
      <c r="U276" s="26">
        <v>37.439</v>
      </c>
      <c r="V276" s="26">
        <v>0</v>
      </c>
      <c r="W276" s="26">
        <v>55.52</v>
      </c>
      <c r="X276" s="26">
        <v>26.95</v>
      </c>
      <c r="Y276" s="26">
        <v>28.05</v>
      </c>
      <c r="Z276" s="26">
        <v>0</v>
      </c>
      <c r="AA276" s="26">
        <v>0</v>
      </c>
      <c r="AB276" s="9">
        <v>0</v>
      </c>
      <c r="AC276" s="9">
        <v>0</v>
      </c>
      <c r="AD276" s="9">
        <v>2.3935000000000173</v>
      </c>
      <c r="AE276" s="9">
        <v>0</v>
      </c>
      <c r="AF276" s="26">
        <v>5.0335000000000178</v>
      </c>
      <c r="AG276" s="26">
        <v>55.68</v>
      </c>
      <c r="AH276" s="26">
        <v>-50.646499999999982</v>
      </c>
      <c r="AI276" s="9">
        <v>47.0535</v>
      </c>
      <c r="AJ276" s="9">
        <v>46</v>
      </c>
      <c r="AK276" s="9">
        <v>43.59</v>
      </c>
    </row>
    <row r="277" spans="1:37" x14ac:dyDescent="0.2">
      <c r="A277" s="1">
        <v>42828</v>
      </c>
      <c r="B277" s="3">
        <v>0.86458333333333337</v>
      </c>
      <c r="C277" s="4">
        <v>42828.78125</v>
      </c>
      <c r="D277" s="26">
        <v>0</v>
      </c>
      <c r="E277" s="26">
        <v>25.8</v>
      </c>
      <c r="F277" s="26">
        <v>0</v>
      </c>
      <c r="G277" s="26">
        <v>-25.585000000000001</v>
      </c>
      <c r="H277" s="26">
        <v>0</v>
      </c>
      <c r="I277" s="26">
        <v>0</v>
      </c>
      <c r="J277" s="26">
        <v>0</v>
      </c>
      <c r="K277" s="26">
        <v>2.95</v>
      </c>
      <c r="L277" s="26">
        <v>0</v>
      </c>
      <c r="M277" s="26">
        <v>27.654</v>
      </c>
      <c r="N277" s="26">
        <v>0</v>
      </c>
      <c r="O277" s="26">
        <v>-23.952000000000002</v>
      </c>
      <c r="P277" s="26">
        <v>0</v>
      </c>
      <c r="Q277" s="26">
        <v>0</v>
      </c>
      <c r="R277" s="26">
        <v>55.015000000000001</v>
      </c>
      <c r="S277" s="26">
        <v>0</v>
      </c>
      <c r="T277" s="26">
        <v>0</v>
      </c>
      <c r="U277" s="26">
        <v>59.258000000000003</v>
      </c>
      <c r="V277" s="26">
        <v>0</v>
      </c>
      <c r="W277" s="26">
        <v>66.819999999999993</v>
      </c>
      <c r="X277" s="26">
        <v>10.023999999999999</v>
      </c>
      <c r="Y277" s="26">
        <v>10.023999999999999</v>
      </c>
      <c r="Z277" s="26">
        <v>0</v>
      </c>
      <c r="AA277" s="26">
        <v>0</v>
      </c>
      <c r="AB277" s="9">
        <v>0</v>
      </c>
      <c r="AC277" s="9">
        <v>0</v>
      </c>
      <c r="AD277" s="9">
        <v>0</v>
      </c>
      <c r="AE277" s="9">
        <v>4.4512500000000159</v>
      </c>
      <c r="AF277" s="26">
        <v>0</v>
      </c>
      <c r="AG277" s="26">
        <v>98.925250000000005</v>
      </c>
      <c r="AH277" s="26">
        <v>-98.925250000000005</v>
      </c>
      <c r="AI277" s="9">
        <v>52.03425</v>
      </c>
      <c r="AJ277" s="9">
        <v>46</v>
      </c>
      <c r="AK277" s="9">
        <v>43.59</v>
      </c>
    </row>
    <row r="278" spans="1:37" x14ac:dyDescent="0.2">
      <c r="A278" s="1">
        <v>42828</v>
      </c>
      <c r="B278" s="3">
        <v>0.875</v>
      </c>
      <c r="C278" s="4">
        <v>42828.791666666664</v>
      </c>
      <c r="D278" s="26">
        <v>0</v>
      </c>
      <c r="E278" s="26">
        <v>49.73</v>
      </c>
      <c r="F278" s="26">
        <v>0</v>
      </c>
      <c r="G278" s="26">
        <v>-1209.9749999999999</v>
      </c>
      <c r="H278" s="26">
        <v>0</v>
      </c>
      <c r="I278" s="26">
        <v>0</v>
      </c>
      <c r="J278" s="26">
        <v>0</v>
      </c>
      <c r="K278" s="26">
        <v>37.119999999999997</v>
      </c>
      <c r="L278" s="26">
        <v>0</v>
      </c>
      <c r="M278" s="26">
        <v>76.676000000000002</v>
      </c>
      <c r="N278" s="26">
        <v>0</v>
      </c>
      <c r="O278" s="26">
        <v>-783.82</v>
      </c>
      <c r="P278" s="26">
        <v>0</v>
      </c>
      <c r="Q278" s="26">
        <v>0</v>
      </c>
      <c r="R278" s="26">
        <v>55.015000000000001</v>
      </c>
      <c r="S278" s="26">
        <v>0</v>
      </c>
      <c r="T278" s="26">
        <v>0</v>
      </c>
      <c r="U278" s="26">
        <v>-34.552999999999997</v>
      </c>
      <c r="V278" s="26">
        <v>0</v>
      </c>
      <c r="W278" s="26">
        <v>32.65</v>
      </c>
      <c r="X278" s="26">
        <v>-369.91</v>
      </c>
      <c r="Y278" s="26">
        <v>-369.91</v>
      </c>
      <c r="Z278" s="26">
        <v>0</v>
      </c>
      <c r="AA278" s="26">
        <v>0</v>
      </c>
      <c r="AB278" s="9">
        <v>0</v>
      </c>
      <c r="AC278" s="9">
        <v>0</v>
      </c>
      <c r="AD278" s="9">
        <v>0</v>
      </c>
      <c r="AE278" s="9">
        <v>8.2634999999999934</v>
      </c>
      <c r="AF278" s="26">
        <v>0</v>
      </c>
      <c r="AG278" s="26">
        <v>117.58949999999999</v>
      </c>
      <c r="AH278" s="26">
        <v>-117.58949999999999</v>
      </c>
      <c r="AI278" s="9">
        <v>54.328499999999998</v>
      </c>
      <c r="AJ278" s="9">
        <v>46</v>
      </c>
      <c r="AK278" s="9">
        <v>43.59</v>
      </c>
    </row>
    <row r="279" spans="1:37" x14ac:dyDescent="0.2">
      <c r="A279" s="1">
        <v>42828</v>
      </c>
      <c r="B279" s="3">
        <v>0.88541666666666663</v>
      </c>
      <c r="C279" s="4">
        <v>42828.802083333336</v>
      </c>
      <c r="D279" s="26">
        <v>0.85</v>
      </c>
      <c r="E279" s="26">
        <v>12.81</v>
      </c>
      <c r="F279" s="26">
        <v>44.8</v>
      </c>
      <c r="G279" s="26">
        <v>-95.602999999999994</v>
      </c>
      <c r="H279" s="26">
        <v>5.81</v>
      </c>
      <c r="I279" s="26">
        <v>0</v>
      </c>
      <c r="J279" s="26">
        <v>0</v>
      </c>
      <c r="K279" s="26">
        <v>7.6</v>
      </c>
      <c r="L279" s="26">
        <v>0</v>
      </c>
      <c r="M279" s="26">
        <v>15.648999999999999</v>
      </c>
      <c r="N279" s="26">
        <v>44.875</v>
      </c>
      <c r="O279" s="26">
        <v>-78.037999999999997</v>
      </c>
      <c r="P279" s="26">
        <v>0</v>
      </c>
      <c r="Q279" s="26">
        <v>0</v>
      </c>
      <c r="R279" s="26">
        <v>51.234999999999999</v>
      </c>
      <c r="S279" s="26">
        <v>0</v>
      </c>
      <c r="T279" s="26">
        <v>4.5999999999999996</v>
      </c>
      <c r="U279" s="26">
        <v>10.484999999999999</v>
      </c>
      <c r="V279" s="26">
        <v>0</v>
      </c>
      <c r="W279" s="26">
        <v>18.3</v>
      </c>
      <c r="X279" s="26">
        <v>-17.457000000000001</v>
      </c>
      <c r="Y279" s="26">
        <v>-16.582000000000001</v>
      </c>
      <c r="Z279" s="26">
        <v>0</v>
      </c>
      <c r="AA279" s="26">
        <v>0</v>
      </c>
      <c r="AB279" s="9">
        <v>0</v>
      </c>
      <c r="AC279" s="9">
        <v>0</v>
      </c>
      <c r="AD279" s="9">
        <v>12.556750000000001</v>
      </c>
      <c r="AE279" s="9">
        <v>0</v>
      </c>
      <c r="AF279" s="26">
        <v>12.556750000000001</v>
      </c>
      <c r="AG279" s="26">
        <v>38.548999999999999</v>
      </c>
      <c r="AH279" s="26">
        <v>-25.992249999999999</v>
      </c>
      <c r="AI279" s="9">
        <v>80.688249999999996</v>
      </c>
      <c r="AJ279" s="9">
        <v>41.67</v>
      </c>
      <c r="AK279" s="9">
        <v>38.97</v>
      </c>
    </row>
    <row r="280" spans="1:37" x14ac:dyDescent="0.2">
      <c r="A280" s="1">
        <v>42828</v>
      </c>
      <c r="B280" s="3">
        <v>0.89583333333333337</v>
      </c>
      <c r="C280" s="4">
        <v>42828.8125</v>
      </c>
      <c r="D280" s="26">
        <v>0.19</v>
      </c>
      <c r="E280" s="26">
        <v>12.37</v>
      </c>
      <c r="F280" s="26">
        <v>44.8</v>
      </c>
      <c r="G280" s="26">
        <v>6.2519999999999998</v>
      </c>
      <c r="H280" s="26">
        <v>0</v>
      </c>
      <c r="I280" s="26">
        <v>0.01</v>
      </c>
      <c r="J280" s="26">
        <v>0</v>
      </c>
      <c r="K280" s="26">
        <v>18.54</v>
      </c>
      <c r="L280" s="26">
        <v>0.19</v>
      </c>
      <c r="M280" s="26">
        <v>30.9</v>
      </c>
      <c r="N280" s="26">
        <v>44.789000000000001</v>
      </c>
      <c r="O280" s="26">
        <v>2.972</v>
      </c>
      <c r="P280" s="26">
        <v>0</v>
      </c>
      <c r="Q280" s="26">
        <v>0</v>
      </c>
      <c r="R280" s="26">
        <v>51.234999999999999</v>
      </c>
      <c r="S280" s="26">
        <v>0</v>
      </c>
      <c r="T280" s="26">
        <v>7.43</v>
      </c>
      <c r="U280" s="26">
        <v>24.164000000000001</v>
      </c>
      <c r="V280" s="26">
        <v>0</v>
      </c>
      <c r="W280" s="26">
        <v>0.22</v>
      </c>
      <c r="X280" s="26">
        <v>24.274999999999999</v>
      </c>
      <c r="Y280" s="26">
        <v>23.486000000000001</v>
      </c>
      <c r="Z280" s="26">
        <v>0</v>
      </c>
      <c r="AA280" s="26">
        <v>0</v>
      </c>
      <c r="AB280" s="9">
        <v>0</v>
      </c>
      <c r="AC280" s="9">
        <v>0</v>
      </c>
      <c r="AD280" s="9">
        <v>6.1595000000000084</v>
      </c>
      <c r="AE280" s="9">
        <v>0</v>
      </c>
      <c r="AF280" s="26">
        <v>6.3495000000000088</v>
      </c>
      <c r="AG280" s="26">
        <v>38.549999999999997</v>
      </c>
      <c r="AH280" s="26">
        <v>-32.200499999999991</v>
      </c>
      <c r="AI280" s="9">
        <v>86.650499999999994</v>
      </c>
      <c r="AJ280" s="9">
        <v>41.67</v>
      </c>
      <c r="AK280" s="9">
        <v>38.97</v>
      </c>
    </row>
    <row r="281" spans="1:37" x14ac:dyDescent="0.2">
      <c r="A281" s="1">
        <v>42828</v>
      </c>
      <c r="B281" s="3">
        <v>0.90625</v>
      </c>
      <c r="C281" s="4">
        <v>42828.822916666664</v>
      </c>
      <c r="D281" s="26">
        <v>0</v>
      </c>
      <c r="E281" s="26">
        <v>20.399999999999999</v>
      </c>
      <c r="F281" s="26">
        <v>0</v>
      </c>
      <c r="G281" s="26">
        <v>4.2690000000000001</v>
      </c>
      <c r="H281" s="26">
        <v>0.03</v>
      </c>
      <c r="I281" s="26">
        <v>0</v>
      </c>
      <c r="J281" s="26">
        <v>0</v>
      </c>
      <c r="K281" s="26">
        <v>28.22</v>
      </c>
      <c r="L281" s="26">
        <v>0</v>
      </c>
      <c r="M281" s="26">
        <v>48.62</v>
      </c>
      <c r="N281" s="26">
        <v>0.73599999999999999</v>
      </c>
      <c r="O281" s="26">
        <v>-3.4279999999999999</v>
      </c>
      <c r="P281" s="26">
        <v>0</v>
      </c>
      <c r="Q281" s="26">
        <v>0</v>
      </c>
      <c r="R281" s="26">
        <v>51.234999999999999</v>
      </c>
      <c r="S281" s="26">
        <v>0.01</v>
      </c>
      <c r="T281" s="26">
        <v>2.38</v>
      </c>
      <c r="U281" s="26">
        <v>21.396999999999998</v>
      </c>
      <c r="V281" s="26">
        <v>0</v>
      </c>
      <c r="W281" s="26">
        <v>7.22</v>
      </c>
      <c r="X281" s="26">
        <v>20.286000000000001</v>
      </c>
      <c r="Y281" s="26">
        <v>20.286000000000001</v>
      </c>
      <c r="Z281" s="26">
        <v>0</v>
      </c>
      <c r="AA281" s="26">
        <v>0</v>
      </c>
      <c r="AB281" s="9">
        <v>0</v>
      </c>
      <c r="AC281" s="9">
        <v>0</v>
      </c>
      <c r="AD281" s="9">
        <v>8.2219999999999942</v>
      </c>
      <c r="AE281" s="9">
        <v>0</v>
      </c>
      <c r="AF281" s="26">
        <v>8.231999999999994</v>
      </c>
      <c r="AG281" s="26">
        <v>58.22</v>
      </c>
      <c r="AH281" s="26">
        <v>-49.988000000000007</v>
      </c>
      <c r="AI281" s="9">
        <v>93.899000000000001</v>
      </c>
      <c r="AJ281" s="9">
        <v>41.67</v>
      </c>
      <c r="AK281" s="9">
        <v>38.97</v>
      </c>
    </row>
    <row r="282" spans="1:37" x14ac:dyDescent="0.2">
      <c r="A282" s="1">
        <v>42828</v>
      </c>
      <c r="B282" s="3">
        <v>0.91666666666666663</v>
      </c>
      <c r="C282" s="4">
        <v>42828.833333333336</v>
      </c>
      <c r="D282" s="26">
        <v>0</v>
      </c>
      <c r="E282" s="26">
        <v>29.44</v>
      </c>
      <c r="F282" s="26">
        <v>0</v>
      </c>
      <c r="G282" s="26">
        <v>-9.9649999999999999</v>
      </c>
      <c r="H282" s="26">
        <v>0</v>
      </c>
      <c r="I282" s="26">
        <v>0</v>
      </c>
      <c r="J282" s="26">
        <v>0</v>
      </c>
      <c r="K282" s="26">
        <v>51.11</v>
      </c>
      <c r="L282" s="26">
        <v>0</v>
      </c>
      <c r="M282" s="26">
        <v>80.55</v>
      </c>
      <c r="N282" s="26">
        <v>0</v>
      </c>
      <c r="O282" s="26">
        <v>-16.369</v>
      </c>
      <c r="P282" s="26">
        <v>0</v>
      </c>
      <c r="Q282" s="26">
        <v>0</v>
      </c>
      <c r="R282" s="26">
        <v>0</v>
      </c>
      <c r="S282" s="26">
        <v>0</v>
      </c>
      <c r="T282" s="26">
        <v>0.03</v>
      </c>
      <c r="U282" s="26">
        <v>14</v>
      </c>
      <c r="V282" s="26">
        <v>0</v>
      </c>
      <c r="W282" s="26">
        <v>5.48</v>
      </c>
      <c r="X282" s="26">
        <v>13.816000000000001</v>
      </c>
      <c r="Y282" s="26">
        <v>13.816000000000001</v>
      </c>
      <c r="Z282" s="26">
        <v>0</v>
      </c>
      <c r="AA282" s="26">
        <v>0</v>
      </c>
      <c r="AB282" s="9">
        <v>0</v>
      </c>
      <c r="AC282" s="9">
        <v>0</v>
      </c>
      <c r="AD282" s="9">
        <v>20.820499999999996</v>
      </c>
      <c r="AE282" s="9">
        <v>0</v>
      </c>
      <c r="AF282" s="26">
        <v>20.820499999999996</v>
      </c>
      <c r="AG282" s="26">
        <v>86.06</v>
      </c>
      <c r="AH282" s="26">
        <v>-65.239500000000007</v>
      </c>
      <c r="AI282" s="9">
        <v>104.7375</v>
      </c>
      <c r="AJ282" s="9">
        <v>41.67</v>
      </c>
      <c r="AK282" s="9">
        <v>38.97</v>
      </c>
    </row>
    <row r="283" spans="1:37" x14ac:dyDescent="0.2">
      <c r="A283" s="1">
        <v>42828</v>
      </c>
      <c r="B283" s="3">
        <v>0.92708333333333337</v>
      </c>
      <c r="C283" s="4">
        <v>42828.84375</v>
      </c>
      <c r="D283" s="26">
        <v>0</v>
      </c>
      <c r="E283" s="26">
        <v>15.24</v>
      </c>
      <c r="F283" s="26">
        <v>0</v>
      </c>
      <c r="G283" s="26">
        <v>4.7750000000000004</v>
      </c>
      <c r="H283" s="26">
        <v>0.54</v>
      </c>
      <c r="I283" s="26">
        <v>14.92</v>
      </c>
      <c r="J283" s="26">
        <v>5.83</v>
      </c>
      <c r="K283" s="26">
        <v>0.18</v>
      </c>
      <c r="L283" s="26">
        <v>1.9990000000000001</v>
      </c>
      <c r="M283" s="26">
        <v>0.5</v>
      </c>
      <c r="N283" s="26">
        <v>27.873999999999999</v>
      </c>
      <c r="O283" s="26">
        <v>-4.21</v>
      </c>
      <c r="P283" s="26">
        <v>7.45</v>
      </c>
      <c r="Q283" s="26">
        <v>0</v>
      </c>
      <c r="R283" s="26">
        <v>37.183999999999997</v>
      </c>
      <c r="S283" s="26">
        <v>1.98</v>
      </c>
      <c r="T283" s="26">
        <v>0.01</v>
      </c>
      <c r="U283" s="26">
        <v>28.036000000000001</v>
      </c>
      <c r="V283" s="26">
        <v>11.67</v>
      </c>
      <c r="W283" s="26">
        <v>2.34</v>
      </c>
      <c r="X283" s="26">
        <v>19.895</v>
      </c>
      <c r="Y283" s="26">
        <v>19.895</v>
      </c>
      <c r="Z283" s="26">
        <v>0</v>
      </c>
      <c r="AA283" s="26">
        <v>0</v>
      </c>
      <c r="AB283" s="9">
        <v>0</v>
      </c>
      <c r="AC283" s="9">
        <v>0</v>
      </c>
      <c r="AD283" s="9">
        <v>4.9587500000000091</v>
      </c>
      <c r="AE283" s="9">
        <v>0</v>
      </c>
      <c r="AF283" s="26">
        <v>28.057750000000009</v>
      </c>
      <c r="AG283" s="26">
        <v>2.8499999999999996</v>
      </c>
      <c r="AH283" s="26">
        <v>25.207750000000011</v>
      </c>
      <c r="AI283" s="9">
        <v>208.84225000000001</v>
      </c>
      <c r="AJ283" s="9">
        <v>38.56</v>
      </c>
      <c r="AK283" s="9">
        <v>35.18</v>
      </c>
    </row>
    <row r="284" spans="1:37" x14ac:dyDescent="0.2">
      <c r="A284" s="1">
        <v>42828</v>
      </c>
      <c r="B284" s="3">
        <v>0.9375</v>
      </c>
      <c r="C284" s="4">
        <v>42828.854166666664</v>
      </c>
      <c r="D284" s="26">
        <v>0</v>
      </c>
      <c r="E284" s="26">
        <v>15.31</v>
      </c>
      <c r="F284" s="26">
        <v>0</v>
      </c>
      <c r="G284" s="26">
        <v>8.0830000000000002</v>
      </c>
      <c r="H284" s="26">
        <v>0</v>
      </c>
      <c r="I284" s="26">
        <v>14.68</v>
      </c>
      <c r="J284" s="26">
        <v>3.34</v>
      </c>
      <c r="K284" s="26">
        <v>0</v>
      </c>
      <c r="L284" s="26">
        <v>1.294</v>
      </c>
      <c r="M284" s="26">
        <v>0.63</v>
      </c>
      <c r="N284" s="26">
        <v>11.452999999999999</v>
      </c>
      <c r="O284" s="26">
        <v>-2.79</v>
      </c>
      <c r="P284" s="26">
        <v>9.57</v>
      </c>
      <c r="Q284" s="26">
        <v>0.01</v>
      </c>
      <c r="R284" s="26">
        <v>31.992999999999999</v>
      </c>
      <c r="S284" s="26">
        <v>0.28999999999999998</v>
      </c>
      <c r="T284" s="26">
        <v>0.01</v>
      </c>
      <c r="U284" s="26">
        <v>11.964</v>
      </c>
      <c r="V284" s="26">
        <v>34.26</v>
      </c>
      <c r="W284" s="26">
        <v>0</v>
      </c>
      <c r="X284" s="26">
        <v>20.605</v>
      </c>
      <c r="Y284" s="26">
        <v>20.605</v>
      </c>
      <c r="Z284" s="26">
        <v>0</v>
      </c>
      <c r="AA284" s="26">
        <v>0</v>
      </c>
      <c r="AB284" s="9">
        <v>0</v>
      </c>
      <c r="AC284" s="9">
        <v>0</v>
      </c>
      <c r="AD284" s="9">
        <v>6.166499999999985</v>
      </c>
      <c r="AE284" s="9">
        <v>0</v>
      </c>
      <c r="AF284" s="26">
        <v>51.580499999999986</v>
      </c>
      <c r="AG284" s="26">
        <v>0.65</v>
      </c>
      <c r="AH284" s="26">
        <v>50.930499999999988</v>
      </c>
      <c r="AI284" s="9">
        <v>282.1635</v>
      </c>
      <c r="AJ284" s="9">
        <v>38.56</v>
      </c>
      <c r="AK284" s="9">
        <v>35.18</v>
      </c>
    </row>
    <row r="285" spans="1:37" x14ac:dyDescent="0.2">
      <c r="A285" s="1">
        <v>42828</v>
      </c>
      <c r="B285" s="3">
        <v>0.94791666666666663</v>
      </c>
      <c r="C285" s="4">
        <v>42828.864583333336</v>
      </c>
      <c r="D285" s="26">
        <v>0.33</v>
      </c>
      <c r="E285" s="26">
        <v>5.41</v>
      </c>
      <c r="F285" s="26">
        <v>44.8</v>
      </c>
      <c r="G285" s="26">
        <v>10.516</v>
      </c>
      <c r="H285" s="26">
        <v>0.02</v>
      </c>
      <c r="I285" s="26">
        <v>8.27</v>
      </c>
      <c r="J285" s="26">
        <v>3.56</v>
      </c>
      <c r="K285" s="26">
        <v>0.02</v>
      </c>
      <c r="L285" s="26">
        <v>3.87</v>
      </c>
      <c r="M285" s="26">
        <v>0</v>
      </c>
      <c r="N285" s="26">
        <v>41.357999999999997</v>
      </c>
      <c r="O285" s="26">
        <v>6.3559999999999999</v>
      </c>
      <c r="P285" s="26">
        <v>3.81</v>
      </c>
      <c r="Q285" s="26">
        <v>0.01</v>
      </c>
      <c r="R285" s="26">
        <v>41.88</v>
      </c>
      <c r="S285" s="26">
        <v>0.73</v>
      </c>
      <c r="T285" s="26">
        <v>6.45</v>
      </c>
      <c r="U285" s="26">
        <v>28.405999999999999</v>
      </c>
      <c r="V285" s="26">
        <v>3.03</v>
      </c>
      <c r="W285" s="26">
        <v>0</v>
      </c>
      <c r="X285" s="26">
        <v>25.178000000000001</v>
      </c>
      <c r="Y285" s="26">
        <v>29.821999999999999</v>
      </c>
      <c r="Z285" s="26">
        <v>0</v>
      </c>
      <c r="AA285" s="26">
        <v>0</v>
      </c>
      <c r="AB285" s="9">
        <v>0</v>
      </c>
      <c r="AC285" s="9">
        <v>0</v>
      </c>
      <c r="AD285" s="9">
        <v>7.4729999999999563</v>
      </c>
      <c r="AE285" s="9">
        <v>0</v>
      </c>
      <c r="AF285" s="26">
        <v>18.912999999999954</v>
      </c>
      <c r="AG285" s="26">
        <v>6.46</v>
      </c>
      <c r="AH285" s="26">
        <v>12.452999999999953</v>
      </c>
      <c r="AI285" s="9">
        <v>296.84500000000003</v>
      </c>
      <c r="AJ285" s="9">
        <v>38.56</v>
      </c>
      <c r="AK285" s="9">
        <v>35.18</v>
      </c>
    </row>
    <row r="286" spans="1:37" x14ac:dyDescent="0.2">
      <c r="A286" s="1">
        <v>42828</v>
      </c>
      <c r="B286" s="3">
        <v>0.95833333333333337</v>
      </c>
      <c r="C286" s="4">
        <v>42828.875</v>
      </c>
      <c r="D286" s="26">
        <v>0</v>
      </c>
      <c r="E286" s="26">
        <v>6.22</v>
      </c>
      <c r="F286" s="26">
        <v>0</v>
      </c>
      <c r="G286" s="26">
        <v>10.617000000000001</v>
      </c>
      <c r="H286" s="26">
        <v>1.72</v>
      </c>
      <c r="I286" s="26">
        <v>0.48</v>
      </c>
      <c r="J286" s="26">
        <v>0</v>
      </c>
      <c r="K286" s="26">
        <v>3.5</v>
      </c>
      <c r="L286" s="26">
        <v>0</v>
      </c>
      <c r="M286" s="26">
        <v>9.24</v>
      </c>
      <c r="N286" s="26">
        <v>33.402999999999999</v>
      </c>
      <c r="O286" s="26">
        <v>7.5659999999999998</v>
      </c>
      <c r="P286" s="26">
        <v>0.19</v>
      </c>
      <c r="Q286" s="26">
        <v>0</v>
      </c>
      <c r="R286" s="26">
        <v>41.606000000000002</v>
      </c>
      <c r="S286" s="26">
        <v>1.55</v>
      </c>
      <c r="T286" s="26">
        <v>3.19</v>
      </c>
      <c r="U286" s="26">
        <v>27.317</v>
      </c>
      <c r="V286" s="26">
        <v>0</v>
      </c>
      <c r="W286" s="26">
        <v>12.4</v>
      </c>
      <c r="X286" s="26">
        <v>25.783000000000001</v>
      </c>
      <c r="Y286" s="26">
        <v>25.783000000000001</v>
      </c>
      <c r="Z286" s="26">
        <v>0</v>
      </c>
      <c r="AA286" s="26">
        <v>0</v>
      </c>
      <c r="AB286" s="9">
        <v>0</v>
      </c>
      <c r="AC286" s="9">
        <v>0</v>
      </c>
      <c r="AD286" s="9">
        <v>5.811999999999955</v>
      </c>
      <c r="AE286" s="9">
        <v>0</v>
      </c>
      <c r="AF286" s="26">
        <v>7.5519999999999552</v>
      </c>
      <c r="AG286" s="26">
        <v>24.83</v>
      </c>
      <c r="AH286" s="26">
        <v>-17.278000000000041</v>
      </c>
      <c r="AI286" s="9">
        <v>299.48200000000003</v>
      </c>
      <c r="AJ286" s="9">
        <v>38.56</v>
      </c>
      <c r="AK286" s="9">
        <v>35.18</v>
      </c>
    </row>
    <row r="287" spans="1:37" x14ac:dyDescent="0.2">
      <c r="A287" s="1">
        <v>42828</v>
      </c>
      <c r="B287" s="3">
        <v>0.96875</v>
      </c>
      <c r="C287" s="4">
        <v>42828.885416666664</v>
      </c>
      <c r="D287" s="26">
        <v>1.77</v>
      </c>
      <c r="E287" s="26">
        <v>6.37</v>
      </c>
      <c r="F287" s="26">
        <v>45.094000000000001</v>
      </c>
      <c r="G287" s="26">
        <v>9.6419999999999995</v>
      </c>
      <c r="H287" s="26">
        <v>1.43</v>
      </c>
      <c r="I287" s="26">
        <v>10.47</v>
      </c>
      <c r="J287" s="26">
        <v>2.42</v>
      </c>
      <c r="K287" s="26">
        <v>0</v>
      </c>
      <c r="L287" s="26">
        <v>2.76</v>
      </c>
      <c r="M287" s="26">
        <v>0</v>
      </c>
      <c r="N287" s="26">
        <v>41.487000000000002</v>
      </c>
      <c r="O287" s="26">
        <v>5.1139999999999999</v>
      </c>
      <c r="P287" s="26">
        <v>0.24</v>
      </c>
      <c r="Q287" s="26">
        <v>0.74</v>
      </c>
      <c r="R287" s="26">
        <v>40.204000000000001</v>
      </c>
      <c r="S287" s="26">
        <v>3.41</v>
      </c>
      <c r="T287" s="26">
        <v>0.38</v>
      </c>
      <c r="U287" s="26">
        <v>38.545000000000002</v>
      </c>
      <c r="V287" s="26">
        <v>2.46</v>
      </c>
      <c r="W287" s="26">
        <v>0.06</v>
      </c>
      <c r="X287" s="26">
        <v>24.626999999999999</v>
      </c>
      <c r="Y287" s="26">
        <v>30.373000000000001</v>
      </c>
      <c r="Z287" s="26">
        <v>0</v>
      </c>
      <c r="AA287" s="26">
        <v>0</v>
      </c>
      <c r="AB287" s="9">
        <v>0</v>
      </c>
      <c r="AC287" s="9">
        <v>0</v>
      </c>
      <c r="AD287" s="9">
        <v>6.1465000000000032</v>
      </c>
      <c r="AE287" s="9">
        <v>0</v>
      </c>
      <c r="AF287" s="26">
        <v>15.016500000000004</v>
      </c>
      <c r="AG287" s="26">
        <v>1.1800000000000002</v>
      </c>
      <c r="AH287" s="26">
        <v>13.836500000000004</v>
      </c>
      <c r="AI287" s="9">
        <v>231.1275</v>
      </c>
      <c r="AJ287" s="9">
        <v>31.99</v>
      </c>
      <c r="AK287" s="9">
        <v>31.08</v>
      </c>
    </row>
    <row r="288" spans="1:37" x14ac:dyDescent="0.2">
      <c r="A288" s="1">
        <v>42828</v>
      </c>
      <c r="B288" s="3">
        <v>0.97916666666666663</v>
      </c>
      <c r="C288" s="4">
        <v>42828.895833333336</v>
      </c>
      <c r="D288" s="26">
        <v>0.02</v>
      </c>
      <c r="E288" s="26">
        <v>5.16</v>
      </c>
      <c r="F288" s="26">
        <v>44.8</v>
      </c>
      <c r="G288" s="26">
        <v>10.823</v>
      </c>
      <c r="H288" s="26">
        <v>1.84</v>
      </c>
      <c r="I288" s="26">
        <v>3.1</v>
      </c>
      <c r="J288" s="26">
        <v>0.74</v>
      </c>
      <c r="K288" s="26">
        <v>0.14000000000000001</v>
      </c>
      <c r="L288" s="26">
        <v>0</v>
      </c>
      <c r="M288" s="26">
        <v>2.2000000000000002</v>
      </c>
      <c r="N288" s="26">
        <v>39.692</v>
      </c>
      <c r="O288" s="26">
        <v>5.6529999999999996</v>
      </c>
      <c r="P288" s="26">
        <v>1.4</v>
      </c>
      <c r="Q288" s="26">
        <v>0.28000000000000003</v>
      </c>
      <c r="R288" s="26">
        <v>40.314999999999998</v>
      </c>
      <c r="S288" s="26">
        <v>1.18</v>
      </c>
      <c r="T288" s="26">
        <v>0.24</v>
      </c>
      <c r="U288" s="26">
        <v>38.786000000000001</v>
      </c>
      <c r="V288" s="26">
        <v>0.11</v>
      </c>
      <c r="W288" s="26">
        <v>1.1399999999999999</v>
      </c>
      <c r="X288" s="26">
        <v>24.827000000000002</v>
      </c>
      <c r="Y288" s="26">
        <v>24.827000000000002</v>
      </c>
      <c r="Z288" s="26">
        <v>0</v>
      </c>
      <c r="AA288" s="26">
        <v>0</v>
      </c>
      <c r="AB288" s="9">
        <v>0</v>
      </c>
      <c r="AC288" s="9">
        <v>0</v>
      </c>
      <c r="AD288" s="9">
        <v>11.727249999999998</v>
      </c>
      <c r="AE288" s="9">
        <v>0</v>
      </c>
      <c r="AF288" s="26">
        <v>14.417249999999997</v>
      </c>
      <c r="AG288" s="26">
        <v>3.8600000000000003</v>
      </c>
      <c r="AH288" s="26">
        <v>10.557249999999996</v>
      </c>
      <c r="AI288" s="9">
        <v>233.05875</v>
      </c>
      <c r="AJ288" s="9">
        <v>31.99</v>
      </c>
      <c r="AK288" s="9">
        <v>31.08</v>
      </c>
    </row>
    <row r="289" spans="1:37" x14ac:dyDescent="0.2">
      <c r="A289" s="1">
        <v>42828</v>
      </c>
      <c r="B289" s="3">
        <v>0.98958333333333337</v>
      </c>
      <c r="C289" s="4">
        <v>42828.90625</v>
      </c>
      <c r="D289" s="26">
        <v>1.29</v>
      </c>
      <c r="E289" s="26">
        <v>4.26</v>
      </c>
      <c r="F289" s="26">
        <v>44.831000000000003</v>
      </c>
      <c r="G289" s="26">
        <v>10.634</v>
      </c>
      <c r="H289" s="26">
        <v>2.2999999999999998</v>
      </c>
      <c r="I289" s="26">
        <v>0.67</v>
      </c>
      <c r="J289" s="26">
        <v>0.11</v>
      </c>
      <c r="K289" s="26">
        <v>2.82</v>
      </c>
      <c r="L289" s="26">
        <v>0</v>
      </c>
      <c r="M289" s="26">
        <v>6.41</v>
      </c>
      <c r="N289" s="26">
        <v>42.607999999999997</v>
      </c>
      <c r="O289" s="26">
        <v>7.1429999999999998</v>
      </c>
      <c r="P289" s="26">
        <v>2.0299999999999998</v>
      </c>
      <c r="Q289" s="26">
        <v>0.04</v>
      </c>
      <c r="R289" s="26">
        <v>37.72</v>
      </c>
      <c r="S289" s="26">
        <v>0.01</v>
      </c>
      <c r="T289" s="26">
        <v>4.2300000000000004</v>
      </c>
      <c r="U289" s="26">
        <v>25.699000000000002</v>
      </c>
      <c r="V289" s="26">
        <v>0</v>
      </c>
      <c r="W289" s="26">
        <v>2.35</v>
      </c>
      <c r="X289" s="26">
        <v>25.571999999999999</v>
      </c>
      <c r="Y289" s="26">
        <v>25.571999999999999</v>
      </c>
      <c r="Z289" s="26">
        <v>0</v>
      </c>
      <c r="AA289" s="26">
        <v>0</v>
      </c>
      <c r="AB289" s="9">
        <v>0</v>
      </c>
      <c r="AC289" s="9">
        <v>0</v>
      </c>
      <c r="AD289" s="9">
        <v>8.6397500000000207</v>
      </c>
      <c r="AE289" s="9">
        <v>0</v>
      </c>
      <c r="AF289" s="26">
        <v>10.67975000000002</v>
      </c>
      <c r="AG289" s="26">
        <v>13.03</v>
      </c>
      <c r="AH289" s="26">
        <v>-2.3502499999999795</v>
      </c>
      <c r="AI289" s="9">
        <v>237.66524999999999</v>
      </c>
      <c r="AJ289" s="9">
        <v>31.99</v>
      </c>
      <c r="AK289" s="9">
        <v>31.08</v>
      </c>
    </row>
    <row r="290" spans="1:37" x14ac:dyDescent="0.2">
      <c r="A290" s="1">
        <v>42829</v>
      </c>
      <c r="B290" s="3">
        <v>0</v>
      </c>
      <c r="C290" s="4">
        <v>42828.916666666664</v>
      </c>
      <c r="D290" s="26">
        <v>0</v>
      </c>
      <c r="E290" s="26">
        <v>7.24</v>
      </c>
      <c r="F290" s="26">
        <v>0</v>
      </c>
      <c r="G290" s="26">
        <v>10.484</v>
      </c>
      <c r="H290" s="26">
        <v>2.34</v>
      </c>
      <c r="I290" s="26">
        <v>2.9</v>
      </c>
      <c r="J290" s="26">
        <v>0.09</v>
      </c>
      <c r="K290" s="26">
        <v>2.66</v>
      </c>
      <c r="L290" s="26">
        <v>0</v>
      </c>
      <c r="M290" s="26">
        <v>7</v>
      </c>
      <c r="N290" s="26">
        <v>9.0920000000000005</v>
      </c>
      <c r="O290" s="26">
        <v>6.8250000000000002</v>
      </c>
      <c r="P290" s="26">
        <v>3.01</v>
      </c>
      <c r="Q290" s="26">
        <v>0.03</v>
      </c>
      <c r="R290" s="26">
        <v>37.198999999999998</v>
      </c>
      <c r="S290" s="26">
        <v>2.37</v>
      </c>
      <c r="T290" s="26">
        <v>0.06</v>
      </c>
      <c r="U290" s="26">
        <v>31.068999999999999</v>
      </c>
      <c r="V290" s="26">
        <v>0.89</v>
      </c>
      <c r="W290" s="26">
        <v>7.22</v>
      </c>
      <c r="X290" s="26">
        <v>25.413</v>
      </c>
      <c r="Y290" s="26">
        <v>25.413</v>
      </c>
      <c r="Z290" s="26">
        <v>0</v>
      </c>
      <c r="AA290" s="26">
        <v>0</v>
      </c>
      <c r="AB290" s="9">
        <v>0</v>
      </c>
      <c r="AC290" s="9">
        <v>0</v>
      </c>
      <c r="AD290" s="9">
        <v>8.1179999999999666</v>
      </c>
      <c r="AE290" s="9">
        <v>0</v>
      </c>
      <c r="AF290" s="26">
        <v>14.387999999999966</v>
      </c>
      <c r="AG290" s="26">
        <v>14.309999999999999</v>
      </c>
      <c r="AH290" s="26">
        <v>7.7999999999967429E-2</v>
      </c>
      <c r="AI290" s="9">
        <v>238.19900000000001</v>
      </c>
      <c r="AJ290" s="9">
        <v>31.99</v>
      </c>
      <c r="AK290" s="9">
        <v>31.08</v>
      </c>
    </row>
    <row r="291" spans="1:37" x14ac:dyDescent="0.2">
      <c r="A291" s="1">
        <v>42829</v>
      </c>
      <c r="B291" s="3">
        <v>1.0416666666666666E-2</v>
      </c>
      <c r="C291" s="4">
        <v>42828.927083333336</v>
      </c>
      <c r="D291" s="26">
        <v>4.46</v>
      </c>
      <c r="E291" s="26">
        <v>0.22</v>
      </c>
      <c r="F291" s="26">
        <v>45.595999999999997</v>
      </c>
      <c r="G291" s="26">
        <v>11</v>
      </c>
      <c r="H291" s="26">
        <v>0</v>
      </c>
      <c r="I291" s="26">
        <v>2.04</v>
      </c>
      <c r="J291" s="26">
        <v>27.77</v>
      </c>
      <c r="K291" s="26">
        <v>0</v>
      </c>
      <c r="L291" s="26">
        <v>32.229999999999997</v>
      </c>
      <c r="M291" s="26">
        <v>0</v>
      </c>
      <c r="N291" s="26">
        <v>44.774000000000001</v>
      </c>
      <c r="O291" s="26">
        <v>2.7610000000000001</v>
      </c>
      <c r="P291" s="26">
        <v>4.6900000000000004</v>
      </c>
      <c r="Q291" s="26">
        <v>0</v>
      </c>
      <c r="R291" s="26">
        <v>35.771999999999998</v>
      </c>
      <c r="S291" s="26">
        <v>0.5</v>
      </c>
      <c r="T291" s="26">
        <v>2.0299999999999998</v>
      </c>
      <c r="U291" s="26">
        <v>29.81</v>
      </c>
      <c r="V291" s="26">
        <v>21.33</v>
      </c>
      <c r="W291" s="26">
        <v>0</v>
      </c>
      <c r="X291" s="26">
        <v>23.768000000000001</v>
      </c>
      <c r="Y291" s="26">
        <v>32.006999999999998</v>
      </c>
      <c r="Z291" s="26">
        <v>0</v>
      </c>
      <c r="AA291" s="26">
        <v>0</v>
      </c>
      <c r="AB291" s="9">
        <v>0</v>
      </c>
      <c r="AC291" s="9">
        <v>0</v>
      </c>
      <c r="AD291" s="9">
        <v>7.7082499999999925</v>
      </c>
      <c r="AE291" s="9">
        <v>0</v>
      </c>
      <c r="AF291" s="26">
        <v>66.458249999999992</v>
      </c>
      <c r="AG291" s="26">
        <v>2.0299999999999998</v>
      </c>
      <c r="AH291" s="26">
        <v>64.428249999999991</v>
      </c>
      <c r="AI291" s="9">
        <v>192.70775</v>
      </c>
      <c r="AJ291" s="9">
        <v>32.33</v>
      </c>
      <c r="AK291" s="9">
        <v>31.57</v>
      </c>
    </row>
    <row r="292" spans="1:37" x14ac:dyDescent="0.2">
      <c r="A292" s="1">
        <v>42829</v>
      </c>
      <c r="B292" s="3">
        <v>2.0833333333333332E-2</v>
      </c>
      <c r="C292" s="4">
        <v>42828.9375</v>
      </c>
      <c r="D292" s="26">
        <v>1.3</v>
      </c>
      <c r="E292" s="26">
        <v>4.7699999999999996</v>
      </c>
      <c r="F292" s="26">
        <v>44.838000000000001</v>
      </c>
      <c r="G292" s="26">
        <v>10.545999999999999</v>
      </c>
      <c r="H292" s="26">
        <v>0</v>
      </c>
      <c r="I292" s="26">
        <v>6.56</v>
      </c>
      <c r="J292" s="26">
        <v>17.010000000000002</v>
      </c>
      <c r="K292" s="26">
        <v>0</v>
      </c>
      <c r="L292" s="26">
        <v>11.269</v>
      </c>
      <c r="M292" s="26">
        <v>0</v>
      </c>
      <c r="N292" s="26">
        <v>38.609000000000002</v>
      </c>
      <c r="O292" s="26">
        <v>7.5949999999999998</v>
      </c>
      <c r="P292" s="26">
        <v>10.15</v>
      </c>
      <c r="Q292" s="26">
        <v>0</v>
      </c>
      <c r="R292" s="26">
        <v>35.131999999999998</v>
      </c>
      <c r="S292" s="26">
        <v>2.97</v>
      </c>
      <c r="T292" s="26">
        <v>0.03</v>
      </c>
      <c r="U292" s="26">
        <v>35.982999999999997</v>
      </c>
      <c r="V292" s="26">
        <v>17.8</v>
      </c>
      <c r="W292" s="26">
        <v>0</v>
      </c>
      <c r="X292" s="26">
        <v>25.797999999999998</v>
      </c>
      <c r="Y292" s="26">
        <v>29.202999999999999</v>
      </c>
      <c r="Z292" s="26">
        <v>0</v>
      </c>
      <c r="AA292" s="26">
        <v>0</v>
      </c>
      <c r="AB292" s="9">
        <v>0</v>
      </c>
      <c r="AC292" s="9">
        <v>0</v>
      </c>
      <c r="AD292" s="9">
        <v>9.3085000000000093</v>
      </c>
      <c r="AE292" s="9">
        <v>0</v>
      </c>
      <c r="AF292" s="26">
        <v>51.497500000000009</v>
      </c>
      <c r="AG292" s="26">
        <v>0.03</v>
      </c>
      <c r="AH292" s="26">
        <v>51.467500000000008</v>
      </c>
      <c r="AI292" s="9">
        <v>182.08250000000001</v>
      </c>
      <c r="AJ292" s="9">
        <v>32.33</v>
      </c>
      <c r="AK292" s="9">
        <v>31.57</v>
      </c>
    </row>
    <row r="293" spans="1:37" x14ac:dyDescent="0.2">
      <c r="A293" s="1">
        <v>42829</v>
      </c>
      <c r="B293" s="3">
        <v>3.125E-2</v>
      </c>
      <c r="C293" s="4">
        <v>42828.947916666664</v>
      </c>
      <c r="D293" s="26">
        <v>0.01</v>
      </c>
      <c r="E293" s="26">
        <v>6.26</v>
      </c>
      <c r="F293" s="26">
        <v>44.8</v>
      </c>
      <c r="G293" s="26">
        <v>10.5</v>
      </c>
      <c r="H293" s="26">
        <v>0.02</v>
      </c>
      <c r="I293" s="26">
        <v>6.84</v>
      </c>
      <c r="J293" s="26">
        <v>9.31</v>
      </c>
      <c r="K293" s="26">
        <v>0</v>
      </c>
      <c r="L293" s="26">
        <v>1.3140000000000001</v>
      </c>
      <c r="M293" s="26">
        <v>0</v>
      </c>
      <c r="N293" s="26">
        <v>20.875</v>
      </c>
      <c r="O293" s="26">
        <v>7.484</v>
      </c>
      <c r="P293" s="26">
        <v>15.27</v>
      </c>
      <c r="Q293" s="26">
        <v>0</v>
      </c>
      <c r="R293" s="26">
        <v>29.599</v>
      </c>
      <c r="S293" s="26">
        <v>2.36</v>
      </c>
      <c r="T293" s="26">
        <v>0</v>
      </c>
      <c r="U293" s="26">
        <v>20.876999999999999</v>
      </c>
      <c r="V293" s="26">
        <v>12.61</v>
      </c>
      <c r="W293" s="26">
        <v>0</v>
      </c>
      <c r="X293" s="26">
        <v>25.742000000000001</v>
      </c>
      <c r="Y293" s="26">
        <v>29.257999999999999</v>
      </c>
      <c r="Z293" s="26">
        <v>0</v>
      </c>
      <c r="AA293" s="26">
        <v>0</v>
      </c>
      <c r="AB293" s="9">
        <v>0</v>
      </c>
      <c r="AC293" s="9">
        <v>0</v>
      </c>
      <c r="AD293" s="9">
        <v>6.7305000000000064</v>
      </c>
      <c r="AE293" s="9">
        <v>0</v>
      </c>
      <c r="AF293" s="26">
        <v>38.284500000000008</v>
      </c>
      <c r="AG293" s="26">
        <v>0</v>
      </c>
      <c r="AH293" s="26">
        <v>38.284500000000008</v>
      </c>
      <c r="AI293" s="9">
        <v>189.72049999999999</v>
      </c>
      <c r="AJ293" s="9">
        <v>32.33</v>
      </c>
      <c r="AK293" s="9">
        <v>31.57</v>
      </c>
    </row>
    <row r="294" spans="1:37" x14ac:dyDescent="0.2">
      <c r="A294" s="1">
        <v>42829</v>
      </c>
      <c r="B294" s="3">
        <v>4.1666666666666664E-2</v>
      </c>
      <c r="C294" s="4">
        <v>42828.958333333336</v>
      </c>
      <c r="D294" s="26">
        <v>0.06</v>
      </c>
      <c r="E294" s="26">
        <v>4.38</v>
      </c>
      <c r="F294" s="26">
        <v>44.8</v>
      </c>
      <c r="G294" s="26">
        <v>10.641999999999999</v>
      </c>
      <c r="H294" s="26">
        <v>0.16</v>
      </c>
      <c r="I294" s="26">
        <v>2.4700000000000002</v>
      </c>
      <c r="J294" s="26">
        <v>13.35</v>
      </c>
      <c r="K294" s="26">
        <v>0</v>
      </c>
      <c r="L294" s="26">
        <v>1.7270000000000001</v>
      </c>
      <c r="M294" s="26">
        <v>1.91</v>
      </c>
      <c r="N294" s="26">
        <v>19.681999999999999</v>
      </c>
      <c r="O294" s="26">
        <v>7.03</v>
      </c>
      <c r="P294" s="26">
        <v>22.44</v>
      </c>
      <c r="Q294" s="26">
        <v>0</v>
      </c>
      <c r="R294" s="26">
        <v>29.096</v>
      </c>
      <c r="S294" s="26">
        <v>4.6399999999999997</v>
      </c>
      <c r="T294" s="26">
        <v>0</v>
      </c>
      <c r="U294" s="26">
        <v>19.681000000000001</v>
      </c>
      <c r="V294" s="26">
        <v>4.18</v>
      </c>
      <c r="W294" s="26">
        <v>0</v>
      </c>
      <c r="X294" s="26">
        <v>25.515000000000001</v>
      </c>
      <c r="Y294" s="26">
        <v>25.515000000000001</v>
      </c>
      <c r="Z294" s="26">
        <v>0</v>
      </c>
      <c r="AA294" s="26">
        <v>0</v>
      </c>
      <c r="AB294" s="9">
        <v>0</v>
      </c>
      <c r="AC294" s="9">
        <v>0</v>
      </c>
      <c r="AD294" s="9">
        <v>23.412499999999994</v>
      </c>
      <c r="AE294" s="9">
        <v>0</v>
      </c>
      <c r="AF294" s="26">
        <v>56.399499999999996</v>
      </c>
      <c r="AG294" s="26">
        <v>1.91</v>
      </c>
      <c r="AH294" s="26">
        <v>54.4895</v>
      </c>
      <c r="AI294" s="9">
        <v>175.58850000000001</v>
      </c>
      <c r="AJ294" s="9">
        <v>32.33</v>
      </c>
      <c r="AK294" s="9">
        <v>31.57</v>
      </c>
    </row>
    <row r="295" spans="1:37" x14ac:dyDescent="0.2">
      <c r="A295" s="1">
        <v>42829</v>
      </c>
      <c r="B295" s="3">
        <v>5.2083333333333336E-2</v>
      </c>
      <c r="C295" s="4">
        <v>42828.96875</v>
      </c>
      <c r="D295" s="26">
        <v>8.56</v>
      </c>
      <c r="E295" s="26">
        <v>0.05</v>
      </c>
      <c r="F295" s="26">
        <v>46.329000000000001</v>
      </c>
      <c r="G295" s="26">
        <v>11</v>
      </c>
      <c r="H295" s="26">
        <v>0</v>
      </c>
      <c r="I295" s="26">
        <v>0.03</v>
      </c>
      <c r="J295" s="26">
        <v>42.49</v>
      </c>
      <c r="K295" s="26">
        <v>0</v>
      </c>
      <c r="L295" s="26">
        <v>51.05</v>
      </c>
      <c r="M295" s="26">
        <v>0.02</v>
      </c>
      <c r="N295" s="26">
        <v>45.886000000000003</v>
      </c>
      <c r="O295" s="26">
        <v>-0.65600000000000003</v>
      </c>
      <c r="P295" s="26">
        <v>6.78</v>
      </c>
      <c r="Q295" s="26">
        <v>0</v>
      </c>
      <c r="R295" s="26">
        <v>33.406999999999996</v>
      </c>
      <c r="S295" s="26">
        <v>1.1399999999999999</v>
      </c>
      <c r="T295" s="26">
        <v>0.03</v>
      </c>
      <c r="U295" s="26">
        <v>35.399000000000001</v>
      </c>
      <c r="V295" s="26">
        <v>0.93</v>
      </c>
      <c r="W295" s="26">
        <v>0</v>
      </c>
      <c r="X295" s="26">
        <v>22.614999999999998</v>
      </c>
      <c r="Y295" s="26">
        <v>22.614999999999998</v>
      </c>
      <c r="Z295" s="26">
        <v>0</v>
      </c>
      <c r="AA295" s="26">
        <v>0</v>
      </c>
      <c r="AB295" s="9">
        <v>0</v>
      </c>
      <c r="AC295" s="9">
        <v>0</v>
      </c>
      <c r="AD295" s="9">
        <v>0</v>
      </c>
      <c r="AE295" s="9">
        <v>3.5120000000000005</v>
      </c>
      <c r="AF295" s="26">
        <v>59.9</v>
      </c>
      <c r="AG295" s="26">
        <v>3.5620000000000003</v>
      </c>
      <c r="AH295" s="26">
        <v>56.338000000000001</v>
      </c>
      <c r="AI295" s="9">
        <v>245.25899999999999</v>
      </c>
      <c r="AJ295" s="9">
        <v>31.72</v>
      </c>
      <c r="AK295" s="9">
        <v>30.13</v>
      </c>
    </row>
    <row r="296" spans="1:37" x14ac:dyDescent="0.2">
      <c r="A296" s="1">
        <v>42829</v>
      </c>
      <c r="B296" s="3">
        <v>6.25E-2</v>
      </c>
      <c r="C296" s="4">
        <v>42828.979166666664</v>
      </c>
      <c r="D296" s="26">
        <v>4.63</v>
      </c>
      <c r="E296" s="26">
        <v>0.06</v>
      </c>
      <c r="F296" s="26">
        <v>45.643999999999998</v>
      </c>
      <c r="G296" s="26">
        <v>11</v>
      </c>
      <c r="H296" s="26">
        <v>0</v>
      </c>
      <c r="I296" s="26">
        <v>0.41</v>
      </c>
      <c r="J296" s="26">
        <v>31.02</v>
      </c>
      <c r="K296" s="26">
        <v>0</v>
      </c>
      <c r="L296" s="26">
        <v>35.65</v>
      </c>
      <c r="M296" s="26">
        <v>0</v>
      </c>
      <c r="N296" s="26">
        <v>42.018000000000001</v>
      </c>
      <c r="O296" s="26">
        <v>0.45</v>
      </c>
      <c r="P296" s="26">
        <v>11.8</v>
      </c>
      <c r="Q296" s="26">
        <v>0</v>
      </c>
      <c r="R296" s="26">
        <v>33.549999999999997</v>
      </c>
      <c r="S296" s="26">
        <v>4.8600000000000003</v>
      </c>
      <c r="T296" s="26">
        <v>0</v>
      </c>
      <c r="U296" s="26">
        <v>33.744999999999997</v>
      </c>
      <c r="V296" s="26">
        <v>3.95</v>
      </c>
      <c r="W296" s="26">
        <v>0</v>
      </c>
      <c r="X296" s="26">
        <v>22.225000000000001</v>
      </c>
      <c r="Y296" s="26">
        <v>32.774999999999999</v>
      </c>
      <c r="Z296" s="26">
        <v>0</v>
      </c>
      <c r="AA296" s="26">
        <v>0</v>
      </c>
      <c r="AB296" s="9">
        <v>0</v>
      </c>
      <c r="AC296" s="9">
        <v>0</v>
      </c>
      <c r="AD296" s="9">
        <v>9.4379999999999882</v>
      </c>
      <c r="AE296" s="9">
        <v>0</v>
      </c>
      <c r="AF296" s="26">
        <v>65.697999999999993</v>
      </c>
      <c r="AG296" s="26">
        <v>0</v>
      </c>
      <c r="AH296" s="26">
        <v>65.697999999999993</v>
      </c>
      <c r="AI296" s="9">
        <v>241.791</v>
      </c>
      <c r="AJ296" s="9">
        <v>31.72</v>
      </c>
      <c r="AK296" s="9">
        <v>30.13</v>
      </c>
    </row>
    <row r="297" spans="1:37" x14ac:dyDescent="0.2">
      <c r="A297" s="1">
        <v>42829</v>
      </c>
      <c r="B297" s="3">
        <v>7.2916666666666671E-2</v>
      </c>
      <c r="C297" s="4">
        <v>42828.989583333336</v>
      </c>
      <c r="D297" s="26">
        <v>1.68</v>
      </c>
      <c r="E297" s="26">
        <v>0.9</v>
      </c>
      <c r="F297" s="26">
        <v>45.055999999999997</v>
      </c>
      <c r="G297" s="26">
        <v>10.968999999999999</v>
      </c>
      <c r="H297" s="26">
        <v>0.69</v>
      </c>
      <c r="I297" s="26">
        <v>1.47</v>
      </c>
      <c r="J297" s="26">
        <v>16.34</v>
      </c>
      <c r="K297" s="26">
        <v>0</v>
      </c>
      <c r="L297" s="26">
        <v>17.329999999999998</v>
      </c>
      <c r="M297" s="26">
        <v>0</v>
      </c>
      <c r="N297" s="26">
        <v>41.863999999999997</v>
      </c>
      <c r="O297" s="26">
        <v>5.3879999999999999</v>
      </c>
      <c r="P297" s="26">
        <v>21.52</v>
      </c>
      <c r="Q297" s="26">
        <v>0</v>
      </c>
      <c r="R297" s="26">
        <v>33.323999999999998</v>
      </c>
      <c r="S297" s="26">
        <v>3.45</v>
      </c>
      <c r="T297" s="26">
        <v>0</v>
      </c>
      <c r="U297" s="26">
        <v>27.385999999999999</v>
      </c>
      <c r="V297" s="26">
        <v>7.12</v>
      </c>
      <c r="W297" s="26">
        <v>0</v>
      </c>
      <c r="X297" s="26">
        <v>24.693999999999999</v>
      </c>
      <c r="Y297" s="26">
        <v>30.306000000000001</v>
      </c>
      <c r="Z297" s="26">
        <v>0</v>
      </c>
      <c r="AA297" s="26">
        <v>0</v>
      </c>
      <c r="AB297" s="9">
        <v>0</v>
      </c>
      <c r="AC297" s="9">
        <v>0</v>
      </c>
      <c r="AD297" s="9">
        <v>6.8299999999999272</v>
      </c>
      <c r="AE297" s="9">
        <v>0</v>
      </c>
      <c r="AF297" s="26">
        <v>56.249999999999922</v>
      </c>
      <c r="AG297" s="26">
        <v>0</v>
      </c>
      <c r="AH297" s="26">
        <v>56.249999999999922</v>
      </c>
      <c r="AI297" s="9">
        <v>247.22900000000001</v>
      </c>
      <c r="AJ297" s="9">
        <v>31.72</v>
      </c>
      <c r="AK297" s="9">
        <v>30.13</v>
      </c>
    </row>
    <row r="298" spans="1:37" x14ac:dyDescent="0.2">
      <c r="A298" s="1">
        <v>42829</v>
      </c>
      <c r="B298" s="3">
        <v>8.3333333333333329E-2</v>
      </c>
      <c r="C298" s="4">
        <v>42829</v>
      </c>
      <c r="D298" s="26">
        <v>0.28000000000000003</v>
      </c>
      <c r="E298" s="26">
        <v>0.74</v>
      </c>
      <c r="F298" s="26">
        <v>44.8</v>
      </c>
      <c r="G298" s="26">
        <v>11</v>
      </c>
      <c r="H298" s="26">
        <v>5.44</v>
      </c>
      <c r="I298" s="26">
        <v>0.55000000000000004</v>
      </c>
      <c r="J298" s="26">
        <v>0.98</v>
      </c>
      <c r="K298" s="26">
        <v>0</v>
      </c>
      <c r="L298" s="26">
        <v>0</v>
      </c>
      <c r="M298" s="26">
        <v>0.19</v>
      </c>
      <c r="N298" s="26">
        <v>24.5</v>
      </c>
      <c r="O298" s="26">
        <v>2.8759999999999999</v>
      </c>
      <c r="P298" s="26">
        <v>19.57</v>
      </c>
      <c r="Q298" s="26">
        <v>0</v>
      </c>
      <c r="R298" s="26">
        <v>33.156999999999996</v>
      </c>
      <c r="S298" s="26">
        <v>8.75</v>
      </c>
      <c r="T298" s="26">
        <v>0</v>
      </c>
      <c r="U298" s="26">
        <v>32.529000000000003</v>
      </c>
      <c r="V298" s="26">
        <v>0.04</v>
      </c>
      <c r="W298" s="26">
        <v>0</v>
      </c>
      <c r="X298" s="26">
        <v>23.437999999999999</v>
      </c>
      <c r="Y298" s="26">
        <v>23.437999999999999</v>
      </c>
      <c r="Z298" s="26">
        <v>0</v>
      </c>
      <c r="AA298" s="26">
        <v>0</v>
      </c>
      <c r="AB298" s="9">
        <v>0</v>
      </c>
      <c r="AC298" s="9">
        <v>0</v>
      </c>
      <c r="AD298" s="9">
        <v>11.584000000000003</v>
      </c>
      <c r="AE298" s="9">
        <v>0</v>
      </c>
      <c r="AF298" s="26">
        <v>39.944000000000003</v>
      </c>
      <c r="AG298" s="26">
        <v>0.19</v>
      </c>
      <c r="AH298" s="26">
        <v>39.754000000000005</v>
      </c>
      <c r="AI298" s="9">
        <v>241.40899999999999</v>
      </c>
      <c r="AJ298" s="9">
        <v>31.72</v>
      </c>
      <c r="AK298" s="9">
        <v>30.13</v>
      </c>
    </row>
    <row r="299" spans="1:37" x14ac:dyDescent="0.2">
      <c r="A299" s="1">
        <v>42829</v>
      </c>
      <c r="B299" s="3">
        <v>9.375E-2</v>
      </c>
      <c r="C299" s="4">
        <v>42829.010416666664</v>
      </c>
      <c r="D299" s="26">
        <v>6.18</v>
      </c>
      <c r="E299" s="26">
        <v>0.04</v>
      </c>
      <c r="F299" s="26">
        <v>45.777000000000001</v>
      </c>
      <c r="G299" s="26">
        <v>11</v>
      </c>
      <c r="H299" s="26">
        <v>3.81</v>
      </c>
      <c r="I299" s="26">
        <v>0.11</v>
      </c>
      <c r="J299" s="26">
        <v>1.36</v>
      </c>
      <c r="K299" s="26">
        <v>0</v>
      </c>
      <c r="L299" s="26">
        <v>3.73</v>
      </c>
      <c r="M299" s="26">
        <v>0</v>
      </c>
      <c r="N299" s="26">
        <v>44.668999999999997</v>
      </c>
      <c r="O299" s="26">
        <v>-4.9420000000000002</v>
      </c>
      <c r="P299" s="26">
        <v>19.8</v>
      </c>
      <c r="Q299" s="26">
        <v>0</v>
      </c>
      <c r="R299" s="26">
        <v>29.696999999999999</v>
      </c>
      <c r="S299" s="26">
        <v>0.56000000000000005</v>
      </c>
      <c r="T299" s="26">
        <v>0.06</v>
      </c>
      <c r="U299" s="26">
        <v>24.56</v>
      </c>
      <c r="V299" s="26">
        <v>0</v>
      </c>
      <c r="W299" s="26">
        <v>0</v>
      </c>
      <c r="X299" s="26">
        <v>44.668999999999997</v>
      </c>
      <c r="Y299" s="26">
        <v>11</v>
      </c>
      <c r="Z299" s="26">
        <v>0</v>
      </c>
      <c r="AA299" s="26">
        <v>0</v>
      </c>
      <c r="AB299" s="9">
        <v>0</v>
      </c>
      <c r="AC299" s="9">
        <v>0</v>
      </c>
      <c r="AD299" s="9">
        <v>0.7580000000000382</v>
      </c>
      <c r="AE299" s="9">
        <v>0</v>
      </c>
      <c r="AF299" s="26">
        <v>24.848000000000038</v>
      </c>
      <c r="AG299" s="26">
        <v>0.06</v>
      </c>
      <c r="AH299" s="26">
        <v>24.788000000000039</v>
      </c>
      <c r="AI299" s="9">
        <v>268.733</v>
      </c>
      <c r="AJ299" s="9">
        <v>30.65</v>
      </c>
      <c r="AK299" s="9">
        <v>29.29</v>
      </c>
    </row>
    <row r="300" spans="1:37" x14ac:dyDescent="0.2">
      <c r="A300" s="1">
        <v>42829</v>
      </c>
      <c r="B300" s="3">
        <v>0.10416666666666667</v>
      </c>
      <c r="C300" s="4">
        <v>42829.020833333336</v>
      </c>
      <c r="D300" s="26">
        <v>9.93</v>
      </c>
      <c r="E300" s="26">
        <v>0</v>
      </c>
      <c r="F300" s="26">
        <v>46.066000000000003</v>
      </c>
      <c r="G300" s="26">
        <v>0</v>
      </c>
      <c r="H300" s="26">
        <v>12.12</v>
      </c>
      <c r="I300" s="26">
        <v>0</v>
      </c>
      <c r="J300" s="26">
        <v>0</v>
      </c>
      <c r="K300" s="26">
        <v>0</v>
      </c>
      <c r="L300" s="26">
        <v>0</v>
      </c>
      <c r="M300" s="26">
        <v>0</v>
      </c>
      <c r="N300" s="26">
        <v>45.862000000000002</v>
      </c>
      <c r="O300" s="26">
        <v>0</v>
      </c>
      <c r="P300" s="26">
        <v>5.95</v>
      </c>
      <c r="Q300" s="26">
        <v>0</v>
      </c>
      <c r="R300" s="26">
        <v>29.719000000000001</v>
      </c>
      <c r="S300" s="26">
        <v>1.82</v>
      </c>
      <c r="T300" s="26">
        <v>0.02</v>
      </c>
      <c r="U300" s="26">
        <v>26.489000000000001</v>
      </c>
      <c r="V300" s="26">
        <v>0</v>
      </c>
      <c r="W300" s="26">
        <v>2.97</v>
      </c>
      <c r="X300" s="26">
        <v>26.568999999999999</v>
      </c>
      <c r="Y300" s="26">
        <v>28.431000000000001</v>
      </c>
      <c r="Z300" s="26">
        <v>0</v>
      </c>
      <c r="AA300" s="26">
        <v>0</v>
      </c>
      <c r="AB300" s="9">
        <v>0</v>
      </c>
      <c r="AC300" s="9">
        <v>0</v>
      </c>
      <c r="AD300" s="9">
        <v>6.4762499999999932</v>
      </c>
      <c r="AE300" s="9">
        <v>0</v>
      </c>
      <c r="AF300" s="26">
        <v>14.246249999999993</v>
      </c>
      <c r="AG300" s="26">
        <v>2.99</v>
      </c>
      <c r="AH300" s="26">
        <v>11.256249999999993</v>
      </c>
      <c r="AI300" s="9">
        <v>256.59875</v>
      </c>
      <c r="AJ300" s="9">
        <v>30.65</v>
      </c>
      <c r="AK300" s="9">
        <v>29.29</v>
      </c>
    </row>
    <row r="301" spans="1:37" x14ac:dyDescent="0.2">
      <c r="A301" s="1">
        <v>42829</v>
      </c>
      <c r="B301" s="3">
        <v>0.11458333333333333</v>
      </c>
      <c r="C301" s="4">
        <v>42829.03125</v>
      </c>
      <c r="D301" s="26">
        <v>1.23</v>
      </c>
      <c r="E301" s="26">
        <v>0.25</v>
      </c>
      <c r="F301" s="26">
        <v>44.8</v>
      </c>
      <c r="G301" s="26">
        <v>11</v>
      </c>
      <c r="H301" s="26">
        <v>10.24</v>
      </c>
      <c r="I301" s="26">
        <v>0.06</v>
      </c>
      <c r="J301" s="26">
        <v>0</v>
      </c>
      <c r="K301" s="26">
        <v>0</v>
      </c>
      <c r="L301" s="26">
        <v>0</v>
      </c>
      <c r="M301" s="26">
        <v>0.19</v>
      </c>
      <c r="N301" s="26">
        <v>35.460999999999999</v>
      </c>
      <c r="O301" s="26">
        <v>4.6230000000000002</v>
      </c>
      <c r="P301" s="26">
        <v>0.26</v>
      </c>
      <c r="Q301" s="26">
        <v>0</v>
      </c>
      <c r="R301" s="26">
        <v>29.884</v>
      </c>
      <c r="S301" s="26">
        <v>10.1</v>
      </c>
      <c r="T301" s="26">
        <v>0.02</v>
      </c>
      <c r="U301" s="26">
        <v>34.610999999999997</v>
      </c>
      <c r="V301" s="26">
        <v>0</v>
      </c>
      <c r="W301" s="26">
        <v>11.04</v>
      </c>
      <c r="X301" s="26">
        <v>24.312000000000001</v>
      </c>
      <c r="Y301" s="26">
        <v>24.312000000000001</v>
      </c>
      <c r="Z301" s="26">
        <v>0</v>
      </c>
      <c r="AA301" s="26">
        <v>0</v>
      </c>
      <c r="AB301" s="9">
        <v>0</v>
      </c>
      <c r="AC301" s="9">
        <v>0</v>
      </c>
      <c r="AD301" s="9">
        <v>5.8204999999999814</v>
      </c>
      <c r="AE301" s="9">
        <v>0</v>
      </c>
      <c r="AF301" s="26">
        <v>16.180499999999981</v>
      </c>
      <c r="AG301" s="26">
        <v>11.25</v>
      </c>
      <c r="AH301" s="26">
        <v>4.9304999999999808</v>
      </c>
      <c r="AI301" s="9">
        <v>257.05450000000002</v>
      </c>
      <c r="AJ301" s="9">
        <v>30.65</v>
      </c>
      <c r="AK301" s="9">
        <v>29.29</v>
      </c>
    </row>
    <row r="302" spans="1:37" x14ac:dyDescent="0.2">
      <c r="A302" s="1">
        <v>42829</v>
      </c>
      <c r="B302" s="3">
        <v>0.125</v>
      </c>
      <c r="C302" s="4">
        <v>42829.041666666664</v>
      </c>
      <c r="D302" s="26">
        <v>0.44</v>
      </c>
      <c r="E302" s="26">
        <v>0.95</v>
      </c>
      <c r="F302" s="26">
        <v>44.8</v>
      </c>
      <c r="G302" s="26">
        <v>10.853</v>
      </c>
      <c r="H302" s="26">
        <v>8.1</v>
      </c>
      <c r="I302" s="26">
        <v>0</v>
      </c>
      <c r="J302" s="26">
        <v>0</v>
      </c>
      <c r="K302" s="26">
        <v>1.86</v>
      </c>
      <c r="L302" s="26">
        <v>0</v>
      </c>
      <c r="M302" s="26">
        <v>2.81</v>
      </c>
      <c r="N302" s="26">
        <v>24.701000000000001</v>
      </c>
      <c r="O302" s="26">
        <v>5.9290000000000003</v>
      </c>
      <c r="P302" s="26">
        <v>0.21</v>
      </c>
      <c r="Q302" s="26">
        <v>0.01</v>
      </c>
      <c r="R302" s="26">
        <v>30.231999999999999</v>
      </c>
      <c r="S302" s="26">
        <v>8.15</v>
      </c>
      <c r="T302" s="26">
        <v>0</v>
      </c>
      <c r="U302" s="26">
        <v>35.625</v>
      </c>
      <c r="V302" s="26">
        <v>0</v>
      </c>
      <c r="W302" s="26">
        <v>7.76</v>
      </c>
      <c r="X302" s="26">
        <v>24.965</v>
      </c>
      <c r="Y302" s="26">
        <v>24.965</v>
      </c>
      <c r="Z302" s="26">
        <v>0</v>
      </c>
      <c r="AA302" s="26">
        <v>0</v>
      </c>
      <c r="AB302" s="9">
        <v>0</v>
      </c>
      <c r="AC302" s="9">
        <v>0</v>
      </c>
      <c r="AD302" s="9">
        <v>10.241749999999968</v>
      </c>
      <c r="AE302" s="9">
        <v>0</v>
      </c>
      <c r="AF302" s="26">
        <v>18.601749999999967</v>
      </c>
      <c r="AG302" s="26">
        <v>10.58</v>
      </c>
      <c r="AH302" s="26">
        <v>8.0217499999999671</v>
      </c>
      <c r="AI302" s="9">
        <v>253.18625</v>
      </c>
      <c r="AJ302" s="9">
        <v>30.65</v>
      </c>
      <c r="AK302" s="9">
        <v>29.29</v>
      </c>
    </row>
    <row r="303" spans="1:37" x14ac:dyDescent="0.2">
      <c r="A303" s="1">
        <v>42829</v>
      </c>
      <c r="B303" s="3">
        <v>0.13541666666666666</v>
      </c>
      <c r="C303" s="4">
        <v>42829.052083333336</v>
      </c>
      <c r="D303" s="26">
        <v>0.32</v>
      </c>
      <c r="E303" s="26">
        <v>1.39</v>
      </c>
      <c r="F303" s="26">
        <v>44.8</v>
      </c>
      <c r="G303" s="26">
        <v>10.935</v>
      </c>
      <c r="H303" s="26">
        <v>1.06</v>
      </c>
      <c r="I303" s="26">
        <v>0</v>
      </c>
      <c r="J303" s="26">
        <v>0</v>
      </c>
      <c r="K303" s="26">
        <v>14.34</v>
      </c>
      <c r="L303" s="26">
        <v>0</v>
      </c>
      <c r="M303" s="26">
        <v>5.9210000000000003</v>
      </c>
      <c r="N303" s="26">
        <v>36.96</v>
      </c>
      <c r="O303" s="26">
        <v>4.7359999999999998</v>
      </c>
      <c r="P303" s="26">
        <v>0</v>
      </c>
      <c r="Q303" s="26">
        <v>4.49</v>
      </c>
      <c r="R303" s="26">
        <v>30.103999999999999</v>
      </c>
      <c r="S303" s="26">
        <v>0.11</v>
      </c>
      <c r="T303" s="26">
        <v>11.92</v>
      </c>
      <c r="U303" s="26">
        <v>20.38</v>
      </c>
      <c r="V303" s="26">
        <v>0</v>
      </c>
      <c r="W303" s="26">
        <v>7.77</v>
      </c>
      <c r="X303" s="26">
        <v>24.367999999999999</v>
      </c>
      <c r="Y303" s="26">
        <v>24.367999999999999</v>
      </c>
      <c r="Z303" s="26">
        <v>0</v>
      </c>
      <c r="AA303" s="26">
        <v>0</v>
      </c>
      <c r="AB303" s="9">
        <v>0</v>
      </c>
      <c r="AC303" s="9">
        <v>0</v>
      </c>
      <c r="AD303" s="9">
        <v>2.5327500000000214</v>
      </c>
      <c r="AE303" s="9">
        <v>0</v>
      </c>
      <c r="AF303" s="26">
        <v>2.6427500000000212</v>
      </c>
      <c r="AG303" s="26">
        <v>30.101000000000003</v>
      </c>
      <c r="AH303" s="26">
        <v>-27.458249999999982</v>
      </c>
      <c r="AI303" s="9">
        <v>291.92624999999998</v>
      </c>
      <c r="AJ303" s="9">
        <v>30.51</v>
      </c>
      <c r="AK303" s="9">
        <v>29.47</v>
      </c>
    </row>
    <row r="304" spans="1:37" x14ac:dyDescent="0.2">
      <c r="A304" s="1">
        <v>42829</v>
      </c>
      <c r="B304" s="3">
        <v>0.14583333333333334</v>
      </c>
      <c r="C304" s="4">
        <v>42829.0625</v>
      </c>
      <c r="D304" s="26">
        <v>0</v>
      </c>
      <c r="E304" s="26">
        <v>9.7200000000000006</v>
      </c>
      <c r="F304" s="26">
        <v>0</v>
      </c>
      <c r="G304" s="26">
        <v>9.81</v>
      </c>
      <c r="H304" s="26">
        <v>0</v>
      </c>
      <c r="I304" s="26">
        <v>0</v>
      </c>
      <c r="J304" s="26">
        <v>0</v>
      </c>
      <c r="K304" s="26">
        <v>36.47</v>
      </c>
      <c r="L304" s="26">
        <v>0</v>
      </c>
      <c r="M304" s="26">
        <v>34.359000000000002</v>
      </c>
      <c r="N304" s="26">
        <v>0</v>
      </c>
      <c r="O304" s="26">
        <v>6.04</v>
      </c>
      <c r="P304" s="26">
        <v>0</v>
      </c>
      <c r="Q304" s="26">
        <v>3.62</v>
      </c>
      <c r="R304" s="26">
        <v>30.114999999999998</v>
      </c>
      <c r="S304" s="26">
        <v>0</v>
      </c>
      <c r="T304" s="26">
        <v>8.64</v>
      </c>
      <c r="U304" s="26">
        <v>21.178999999999998</v>
      </c>
      <c r="V304" s="26">
        <v>0</v>
      </c>
      <c r="W304" s="26">
        <v>1</v>
      </c>
      <c r="X304" s="26">
        <v>25.02</v>
      </c>
      <c r="Y304" s="26">
        <v>25.02</v>
      </c>
      <c r="Z304" s="26">
        <v>0</v>
      </c>
      <c r="AA304" s="26">
        <v>0</v>
      </c>
      <c r="AB304" s="9">
        <v>0</v>
      </c>
      <c r="AC304" s="9">
        <v>0</v>
      </c>
      <c r="AD304" s="9">
        <v>5.09699999999998</v>
      </c>
      <c r="AE304" s="9">
        <v>0</v>
      </c>
      <c r="AF304" s="26">
        <v>5.09699999999998</v>
      </c>
      <c r="AG304" s="26">
        <v>47.619</v>
      </c>
      <c r="AH304" s="26">
        <v>-42.52200000000002</v>
      </c>
      <c r="AI304" s="9">
        <v>285.47399999999999</v>
      </c>
      <c r="AJ304" s="9">
        <v>30.51</v>
      </c>
      <c r="AK304" s="9">
        <v>29.47</v>
      </c>
    </row>
    <row r="305" spans="1:37" x14ac:dyDescent="0.2">
      <c r="A305" s="1">
        <v>42829</v>
      </c>
      <c r="B305" s="3">
        <v>0.15625</v>
      </c>
      <c r="C305" s="4">
        <v>42829.072916666664</v>
      </c>
      <c r="D305" s="26">
        <v>0</v>
      </c>
      <c r="E305" s="26">
        <v>19.89</v>
      </c>
      <c r="F305" s="26">
        <v>0</v>
      </c>
      <c r="G305" s="26">
        <v>6.7119999999999997</v>
      </c>
      <c r="H305" s="26">
        <v>0</v>
      </c>
      <c r="I305" s="26">
        <v>0</v>
      </c>
      <c r="J305" s="26">
        <v>0</v>
      </c>
      <c r="K305" s="26">
        <v>38.28</v>
      </c>
      <c r="L305" s="26">
        <v>0</v>
      </c>
      <c r="M305" s="26">
        <v>58.17</v>
      </c>
      <c r="N305" s="26">
        <v>0</v>
      </c>
      <c r="O305" s="26">
        <v>2.9580000000000002</v>
      </c>
      <c r="P305" s="26">
        <v>0</v>
      </c>
      <c r="Q305" s="26">
        <v>3.97</v>
      </c>
      <c r="R305" s="26">
        <v>30.12</v>
      </c>
      <c r="S305" s="26">
        <v>0</v>
      </c>
      <c r="T305" s="26">
        <v>0.31</v>
      </c>
      <c r="U305" s="26">
        <v>24.283999999999999</v>
      </c>
      <c r="V305" s="26">
        <v>0</v>
      </c>
      <c r="W305" s="26">
        <v>11.89</v>
      </c>
      <c r="X305" s="26">
        <v>23.478999999999999</v>
      </c>
      <c r="Y305" s="26">
        <v>23.478999999999999</v>
      </c>
      <c r="Z305" s="26">
        <v>0</v>
      </c>
      <c r="AA305" s="26">
        <v>0</v>
      </c>
      <c r="AB305" s="9">
        <v>0</v>
      </c>
      <c r="AC305" s="9">
        <v>0</v>
      </c>
      <c r="AD305" s="9">
        <v>7.4782500000000027</v>
      </c>
      <c r="AE305" s="9">
        <v>0</v>
      </c>
      <c r="AF305" s="26">
        <v>7.4782500000000027</v>
      </c>
      <c r="AG305" s="26">
        <v>74.34</v>
      </c>
      <c r="AH305" s="26">
        <v>-66.861750000000001</v>
      </c>
      <c r="AI305" s="9">
        <v>277.84474999999998</v>
      </c>
      <c r="AJ305" s="9">
        <v>30.51</v>
      </c>
      <c r="AK305" s="9">
        <v>29.47</v>
      </c>
    </row>
    <row r="306" spans="1:37" x14ac:dyDescent="0.2">
      <c r="A306" s="1">
        <v>42829</v>
      </c>
      <c r="B306" s="3">
        <v>0.16666666666666666</v>
      </c>
      <c r="C306" s="4">
        <v>42829.083333333336</v>
      </c>
      <c r="D306" s="26">
        <v>0</v>
      </c>
      <c r="E306" s="26">
        <v>22.56</v>
      </c>
      <c r="F306" s="26">
        <v>0</v>
      </c>
      <c r="G306" s="26">
        <v>4.3789999999999996</v>
      </c>
      <c r="H306" s="26">
        <v>0</v>
      </c>
      <c r="I306" s="26">
        <v>0</v>
      </c>
      <c r="J306" s="26">
        <v>0</v>
      </c>
      <c r="K306" s="26">
        <v>16.079999999999998</v>
      </c>
      <c r="L306" s="26">
        <v>0</v>
      </c>
      <c r="M306" s="26">
        <v>38.64</v>
      </c>
      <c r="N306" s="26">
        <v>0</v>
      </c>
      <c r="O306" s="26">
        <v>3.915</v>
      </c>
      <c r="P306" s="26">
        <v>0</v>
      </c>
      <c r="Q306" s="26">
        <v>5.57</v>
      </c>
      <c r="R306" s="26">
        <v>30.09</v>
      </c>
      <c r="S306" s="26">
        <v>0</v>
      </c>
      <c r="T306" s="26">
        <v>0</v>
      </c>
      <c r="U306" s="26">
        <v>29.314</v>
      </c>
      <c r="V306" s="26">
        <v>0</v>
      </c>
      <c r="W306" s="26">
        <v>52.87</v>
      </c>
      <c r="X306" s="26">
        <v>23.957999999999998</v>
      </c>
      <c r="Y306" s="26">
        <v>23.957999999999998</v>
      </c>
      <c r="Z306" s="26">
        <v>0</v>
      </c>
      <c r="AA306" s="26">
        <v>0</v>
      </c>
      <c r="AB306" s="9">
        <v>0</v>
      </c>
      <c r="AC306" s="9">
        <v>0</v>
      </c>
      <c r="AD306" s="9">
        <v>6.7180000000000177</v>
      </c>
      <c r="AE306" s="9">
        <v>0</v>
      </c>
      <c r="AF306" s="26">
        <v>6.7180000000000177</v>
      </c>
      <c r="AG306" s="26">
        <v>97.08</v>
      </c>
      <c r="AH306" s="26">
        <v>-90.361999999999981</v>
      </c>
      <c r="AI306" s="9">
        <v>280.33800000000002</v>
      </c>
      <c r="AJ306" s="9">
        <v>30.51</v>
      </c>
      <c r="AK306" s="9">
        <v>29.47</v>
      </c>
    </row>
    <row r="307" spans="1:37" x14ac:dyDescent="0.2">
      <c r="A307" s="1">
        <v>42829</v>
      </c>
      <c r="B307" s="3">
        <v>0.17708333333333334</v>
      </c>
      <c r="C307" s="4">
        <v>42829.09375</v>
      </c>
      <c r="D307" s="26">
        <v>0</v>
      </c>
      <c r="E307" s="26">
        <v>15.05</v>
      </c>
      <c r="F307" s="26">
        <v>0</v>
      </c>
      <c r="G307" s="26">
        <v>8.7539999999999996</v>
      </c>
      <c r="H307" s="26">
        <v>0</v>
      </c>
      <c r="I307" s="26">
        <v>0</v>
      </c>
      <c r="J307" s="26">
        <v>0</v>
      </c>
      <c r="K307" s="26">
        <v>50.03</v>
      </c>
      <c r="L307" s="26">
        <v>0</v>
      </c>
      <c r="M307" s="26">
        <v>34.832999999999998</v>
      </c>
      <c r="N307" s="26">
        <v>0</v>
      </c>
      <c r="O307" s="26">
        <v>6.3860000000000001</v>
      </c>
      <c r="P307" s="26">
        <v>0</v>
      </c>
      <c r="Q307" s="26">
        <v>5.05</v>
      </c>
      <c r="R307" s="26">
        <v>30.204999999999998</v>
      </c>
      <c r="S307" s="26">
        <v>0</v>
      </c>
      <c r="T307" s="26">
        <v>7.69</v>
      </c>
      <c r="U307" s="26">
        <v>20.337</v>
      </c>
      <c r="V307" s="26">
        <v>0</v>
      </c>
      <c r="W307" s="26">
        <v>7.02</v>
      </c>
      <c r="X307" s="26">
        <v>25.193000000000001</v>
      </c>
      <c r="Y307" s="26">
        <v>25.193000000000001</v>
      </c>
      <c r="Z307" s="26">
        <v>0</v>
      </c>
      <c r="AA307" s="26">
        <v>0</v>
      </c>
      <c r="AB307" s="9">
        <v>0</v>
      </c>
      <c r="AC307" s="9">
        <v>0</v>
      </c>
      <c r="AD307" s="9">
        <v>5.58725000000004</v>
      </c>
      <c r="AE307" s="9">
        <v>0</v>
      </c>
      <c r="AF307" s="26">
        <v>5.58725000000004</v>
      </c>
      <c r="AG307" s="26">
        <v>54.592999999999989</v>
      </c>
      <c r="AH307" s="26">
        <v>-49.005749999999949</v>
      </c>
      <c r="AI307" s="9">
        <v>294.32074999999998</v>
      </c>
      <c r="AJ307" s="9">
        <v>30.34</v>
      </c>
      <c r="AK307" s="9">
        <v>29.8</v>
      </c>
    </row>
    <row r="308" spans="1:37" x14ac:dyDescent="0.2">
      <c r="A308" s="1">
        <v>42829</v>
      </c>
      <c r="B308" s="3">
        <v>0.1875</v>
      </c>
      <c r="C308" s="4">
        <v>42829.104166666664</v>
      </c>
      <c r="D308" s="26">
        <v>0</v>
      </c>
      <c r="E308" s="26">
        <v>10.55</v>
      </c>
      <c r="F308" s="26">
        <v>0</v>
      </c>
      <c r="G308" s="26">
        <v>9.8829999999999991</v>
      </c>
      <c r="H308" s="26">
        <v>0.32</v>
      </c>
      <c r="I308" s="26">
        <v>0</v>
      </c>
      <c r="J308" s="26">
        <v>0</v>
      </c>
      <c r="K308" s="26">
        <v>28.56</v>
      </c>
      <c r="L308" s="26">
        <v>0</v>
      </c>
      <c r="M308" s="26">
        <v>21.786000000000001</v>
      </c>
      <c r="N308" s="26">
        <v>36.731999999999999</v>
      </c>
      <c r="O308" s="26">
        <v>7.032</v>
      </c>
      <c r="P308" s="26">
        <v>0</v>
      </c>
      <c r="Q308" s="26">
        <v>6.35</v>
      </c>
      <c r="R308" s="26">
        <v>30.195</v>
      </c>
      <c r="S308" s="26">
        <v>7.0000000000000007E-2</v>
      </c>
      <c r="T308" s="26">
        <v>3.52</v>
      </c>
      <c r="U308" s="26">
        <v>22.064</v>
      </c>
      <c r="V308" s="26">
        <v>0</v>
      </c>
      <c r="W308" s="26">
        <v>30.54</v>
      </c>
      <c r="X308" s="26">
        <v>25.515999999999998</v>
      </c>
      <c r="Y308" s="26">
        <v>25.515999999999998</v>
      </c>
      <c r="Z308" s="26">
        <v>0</v>
      </c>
      <c r="AA308" s="26">
        <v>0</v>
      </c>
      <c r="AB308" s="9">
        <v>0</v>
      </c>
      <c r="AC308" s="9">
        <v>0</v>
      </c>
      <c r="AD308" s="9">
        <v>9.5577499999999986</v>
      </c>
      <c r="AE308" s="9">
        <v>0</v>
      </c>
      <c r="AF308" s="26">
        <v>9.6277499999999989</v>
      </c>
      <c r="AG308" s="26">
        <v>62.195999999999998</v>
      </c>
      <c r="AH308" s="26">
        <v>-52.568249999999999</v>
      </c>
      <c r="AI308" s="9">
        <v>272.20325000000003</v>
      </c>
      <c r="AJ308" s="9">
        <v>30.34</v>
      </c>
      <c r="AK308" s="9">
        <v>29.8</v>
      </c>
    </row>
    <row r="309" spans="1:37" x14ac:dyDescent="0.2">
      <c r="A309" s="1">
        <v>42829</v>
      </c>
      <c r="B309" s="3">
        <v>0.19791666666666666</v>
      </c>
      <c r="C309" s="4">
        <v>42829.114583333336</v>
      </c>
      <c r="D309" s="26">
        <v>0</v>
      </c>
      <c r="E309" s="26">
        <v>20.329999999999998</v>
      </c>
      <c r="F309" s="26">
        <v>0</v>
      </c>
      <c r="G309" s="26">
        <v>4.0839999999999996</v>
      </c>
      <c r="H309" s="26">
        <v>0.01</v>
      </c>
      <c r="I309" s="26">
        <v>0</v>
      </c>
      <c r="J309" s="26">
        <v>0</v>
      </c>
      <c r="K309" s="26">
        <v>28.35</v>
      </c>
      <c r="L309" s="26">
        <v>0</v>
      </c>
      <c r="M309" s="26">
        <v>48.68</v>
      </c>
      <c r="N309" s="26">
        <v>2.339</v>
      </c>
      <c r="O309" s="26">
        <v>-4.0110000000000001</v>
      </c>
      <c r="P309" s="26">
        <v>0</v>
      </c>
      <c r="Q309" s="26">
        <v>7.48</v>
      </c>
      <c r="R309" s="26">
        <v>30.161999999999999</v>
      </c>
      <c r="S309" s="26">
        <v>0.01</v>
      </c>
      <c r="T309" s="26">
        <v>2.5299999999999998</v>
      </c>
      <c r="U309" s="26">
        <v>18.225999999999999</v>
      </c>
      <c r="V309" s="26">
        <v>0</v>
      </c>
      <c r="W309" s="26">
        <v>6.28</v>
      </c>
      <c r="X309" s="26">
        <v>19.995000000000001</v>
      </c>
      <c r="Y309" s="26">
        <v>19.995000000000001</v>
      </c>
      <c r="Z309" s="26">
        <v>0</v>
      </c>
      <c r="AA309" s="26">
        <v>0</v>
      </c>
      <c r="AB309" s="9">
        <v>0</v>
      </c>
      <c r="AC309" s="9">
        <v>0</v>
      </c>
      <c r="AD309" s="9">
        <v>3.5147499999999923</v>
      </c>
      <c r="AE309" s="9">
        <v>0</v>
      </c>
      <c r="AF309" s="26">
        <v>3.5247499999999921</v>
      </c>
      <c r="AG309" s="26">
        <v>64.97</v>
      </c>
      <c r="AH309" s="26">
        <v>-61.445250000000009</v>
      </c>
      <c r="AI309" s="9">
        <v>271.58024999999998</v>
      </c>
      <c r="AJ309" s="9">
        <v>30.34</v>
      </c>
      <c r="AK309" s="9">
        <v>29.8</v>
      </c>
    </row>
    <row r="310" spans="1:37" x14ac:dyDescent="0.2">
      <c r="A310" s="1">
        <v>42829</v>
      </c>
      <c r="B310" s="3">
        <v>0.20833333333333334</v>
      </c>
      <c r="C310" s="4">
        <v>42829.125</v>
      </c>
      <c r="D310" s="26">
        <v>0</v>
      </c>
      <c r="E310" s="26">
        <v>10.86</v>
      </c>
      <c r="F310" s="26">
        <v>0</v>
      </c>
      <c r="G310" s="26">
        <v>9.3740000000000006</v>
      </c>
      <c r="H310" s="26">
        <v>0</v>
      </c>
      <c r="I310" s="26">
        <v>0</v>
      </c>
      <c r="J310" s="26">
        <v>0</v>
      </c>
      <c r="K310" s="26">
        <v>32.049999999999997</v>
      </c>
      <c r="L310" s="26">
        <v>0</v>
      </c>
      <c r="M310" s="26">
        <v>25.872</v>
      </c>
      <c r="N310" s="26">
        <v>0</v>
      </c>
      <c r="O310" s="26">
        <v>5.3620000000000001</v>
      </c>
      <c r="P310" s="26">
        <v>0</v>
      </c>
      <c r="Q310" s="26">
        <v>7.37</v>
      </c>
      <c r="R310" s="26">
        <v>30.126999999999999</v>
      </c>
      <c r="S310" s="26">
        <v>0</v>
      </c>
      <c r="T310" s="26">
        <v>13.49</v>
      </c>
      <c r="U310" s="26">
        <v>21.155999999999999</v>
      </c>
      <c r="V310" s="26">
        <v>0</v>
      </c>
      <c r="W310" s="26">
        <v>15</v>
      </c>
      <c r="X310" s="26">
        <v>24.681000000000001</v>
      </c>
      <c r="Y310" s="26">
        <v>24.681000000000001</v>
      </c>
      <c r="Z310" s="26">
        <v>0</v>
      </c>
      <c r="AA310" s="26">
        <v>0</v>
      </c>
      <c r="AB310" s="9">
        <v>0</v>
      </c>
      <c r="AC310" s="9">
        <v>0</v>
      </c>
      <c r="AD310" s="9">
        <v>8.1342499999999802</v>
      </c>
      <c r="AE310" s="9">
        <v>0</v>
      </c>
      <c r="AF310" s="26">
        <v>8.1342499999999802</v>
      </c>
      <c r="AG310" s="26">
        <v>61.731999999999999</v>
      </c>
      <c r="AH310" s="26">
        <v>-53.597750000000019</v>
      </c>
      <c r="AI310" s="9">
        <v>274.09275000000002</v>
      </c>
      <c r="AJ310" s="9">
        <v>30.34</v>
      </c>
      <c r="AK310" s="9">
        <v>29.8</v>
      </c>
    </row>
    <row r="311" spans="1:37" x14ac:dyDescent="0.2">
      <c r="A311" s="1">
        <v>42829</v>
      </c>
      <c r="B311" s="3">
        <v>0.21875</v>
      </c>
      <c r="C311" s="4">
        <v>42829.135416666664</v>
      </c>
      <c r="D311" s="26">
        <v>0</v>
      </c>
      <c r="E311" s="26">
        <v>26.4</v>
      </c>
      <c r="F311" s="26">
        <v>0</v>
      </c>
      <c r="G311" s="26">
        <v>-1.5660000000000001</v>
      </c>
      <c r="H311" s="26">
        <v>0.03</v>
      </c>
      <c r="I311" s="26">
        <v>0</v>
      </c>
      <c r="J311" s="26">
        <v>0</v>
      </c>
      <c r="K311" s="26">
        <v>19.309999999999999</v>
      </c>
      <c r="L311" s="26">
        <v>0</v>
      </c>
      <c r="M311" s="26">
        <v>36.097000000000001</v>
      </c>
      <c r="N311" s="26">
        <v>42.399000000000001</v>
      </c>
      <c r="O311" s="26">
        <v>0.35299999999999998</v>
      </c>
      <c r="P311" s="26">
        <v>0</v>
      </c>
      <c r="Q311" s="26">
        <v>0.09</v>
      </c>
      <c r="R311" s="26">
        <v>39.500999999999998</v>
      </c>
      <c r="S311" s="26">
        <v>0</v>
      </c>
      <c r="T311" s="26">
        <v>0.22</v>
      </c>
      <c r="U311" s="26">
        <v>27.864000000000001</v>
      </c>
      <c r="V311" s="26">
        <v>0</v>
      </c>
      <c r="W311" s="26">
        <v>49.59</v>
      </c>
      <c r="X311" s="26">
        <v>22.177</v>
      </c>
      <c r="Y311" s="26">
        <v>22.177</v>
      </c>
      <c r="Z311" s="26">
        <v>0</v>
      </c>
      <c r="AA311" s="26">
        <v>0</v>
      </c>
      <c r="AB311" s="9">
        <v>0</v>
      </c>
      <c r="AC311" s="9">
        <v>0</v>
      </c>
      <c r="AD311" s="9">
        <v>6.0027500000000487</v>
      </c>
      <c r="AE311" s="9">
        <v>0</v>
      </c>
      <c r="AF311" s="26">
        <v>6.0027500000000487</v>
      </c>
      <c r="AG311" s="26">
        <v>85.997000000000014</v>
      </c>
      <c r="AH311" s="26">
        <v>-79.994249999999965</v>
      </c>
      <c r="AI311" s="9">
        <v>306.17824999999999</v>
      </c>
      <c r="AJ311" s="9">
        <v>33.1</v>
      </c>
      <c r="AK311" s="9">
        <v>31.83</v>
      </c>
    </row>
    <row r="312" spans="1:37" x14ac:dyDescent="0.2">
      <c r="A312" s="1">
        <v>42829</v>
      </c>
      <c r="B312" s="3">
        <v>0.22916666666666666</v>
      </c>
      <c r="C312" s="4">
        <v>42829.145833333336</v>
      </c>
      <c r="D312" s="26">
        <v>0</v>
      </c>
      <c r="E312" s="26">
        <v>20.45</v>
      </c>
      <c r="F312" s="26">
        <v>0</v>
      </c>
      <c r="G312" s="26">
        <v>0.28499999999999998</v>
      </c>
      <c r="H312" s="26">
        <v>0.06</v>
      </c>
      <c r="I312" s="26">
        <v>0</v>
      </c>
      <c r="J312" s="26">
        <v>0</v>
      </c>
      <c r="K312" s="26">
        <v>6.44</v>
      </c>
      <c r="L312" s="26">
        <v>0</v>
      </c>
      <c r="M312" s="26">
        <v>22.712</v>
      </c>
      <c r="N312" s="26">
        <v>37.517000000000003</v>
      </c>
      <c r="O312" s="26">
        <v>0.47899999999999998</v>
      </c>
      <c r="P312" s="26">
        <v>0</v>
      </c>
      <c r="Q312" s="26">
        <v>0</v>
      </c>
      <c r="R312" s="26">
        <v>39.53</v>
      </c>
      <c r="S312" s="26">
        <v>0</v>
      </c>
      <c r="T312" s="26">
        <v>2.84</v>
      </c>
      <c r="U312" s="26">
        <v>24.344999999999999</v>
      </c>
      <c r="V312" s="26">
        <v>0</v>
      </c>
      <c r="W312" s="26">
        <v>57.07</v>
      </c>
      <c r="X312" s="26">
        <v>22.24</v>
      </c>
      <c r="Y312" s="26">
        <v>22.24</v>
      </c>
      <c r="Z312" s="26">
        <v>0</v>
      </c>
      <c r="AA312" s="26">
        <v>0</v>
      </c>
      <c r="AB312" s="9">
        <v>0</v>
      </c>
      <c r="AC312" s="9">
        <v>0</v>
      </c>
      <c r="AD312" s="9">
        <v>7.6555000000000177</v>
      </c>
      <c r="AE312" s="9">
        <v>0</v>
      </c>
      <c r="AF312" s="26">
        <v>7.6555000000000177</v>
      </c>
      <c r="AG312" s="26">
        <v>82.622</v>
      </c>
      <c r="AH312" s="26">
        <v>-74.966499999999982</v>
      </c>
      <c r="AI312" s="9">
        <v>302.89150000000001</v>
      </c>
      <c r="AJ312" s="9">
        <v>33.1</v>
      </c>
      <c r="AK312" s="9">
        <v>31.83</v>
      </c>
    </row>
    <row r="313" spans="1:37" x14ac:dyDescent="0.2">
      <c r="A313" s="1">
        <v>42829</v>
      </c>
      <c r="B313" s="3">
        <v>0.23958333333333334</v>
      </c>
      <c r="C313" s="4">
        <v>42829.15625</v>
      </c>
      <c r="D313" s="26">
        <v>0.44</v>
      </c>
      <c r="E313" s="26">
        <v>2.13</v>
      </c>
      <c r="F313" s="26">
        <v>44.8</v>
      </c>
      <c r="G313" s="26">
        <v>10.962</v>
      </c>
      <c r="H313" s="26">
        <v>0.54</v>
      </c>
      <c r="I313" s="26">
        <v>0</v>
      </c>
      <c r="J313" s="26">
        <v>0</v>
      </c>
      <c r="K313" s="26">
        <v>16.829999999999998</v>
      </c>
      <c r="L313" s="26">
        <v>0</v>
      </c>
      <c r="M313" s="26">
        <v>5.2729999999999997</v>
      </c>
      <c r="N313" s="26">
        <v>35.076000000000001</v>
      </c>
      <c r="O313" s="26">
        <v>6.1980000000000004</v>
      </c>
      <c r="P313" s="26">
        <v>0</v>
      </c>
      <c r="Q313" s="26">
        <v>0</v>
      </c>
      <c r="R313" s="26">
        <v>39.53</v>
      </c>
      <c r="S313" s="26">
        <v>0</v>
      </c>
      <c r="T313" s="26">
        <v>12.63</v>
      </c>
      <c r="U313" s="26">
        <v>24.245000000000001</v>
      </c>
      <c r="V313" s="26">
        <v>0</v>
      </c>
      <c r="W313" s="26">
        <v>15.69</v>
      </c>
      <c r="X313" s="26">
        <v>25.099</v>
      </c>
      <c r="Y313" s="26">
        <v>25.099</v>
      </c>
      <c r="Z313" s="26">
        <v>0</v>
      </c>
      <c r="AA313" s="26">
        <v>0</v>
      </c>
      <c r="AB313" s="9">
        <v>0</v>
      </c>
      <c r="AC313" s="9">
        <v>0</v>
      </c>
      <c r="AD313" s="9">
        <v>5.6242500000000177</v>
      </c>
      <c r="AE313" s="9">
        <v>0</v>
      </c>
      <c r="AF313" s="26">
        <v>5.6242500000000177</v>
      </c>
      <c r="AG313" s="26">
        <v>33.592999999999996</v>
      </c>
      <c r="AH313" s="26">
        <v>-27.968749999999979</v>
      </c>
      <c r="AI313" s="9">
        <v>301.67174999999997</v>
      </c>
      <c r="AJ313" s="9">
        <v>33.1</v>
      </c>
      <c r="AK313" s="9">
        <v>31.83</v>
      </c>
    </row>
    <row r="314" spans="1:37" x14ac:dyDescent="0.2">
      <c r="A314" s="1">
        <v>42829</v>
      </c>
      <c r="B314" s="3">
        <v>0.25</v>
      </c>
      <c r="C314" s="4">
        <v>42829.166666666664</v>
      </c>
      <c r="D314" s="26">
        <v>1.84</v>
      </c>
      <c r="E314" s="26">
        <v>0.47</v>
      </c>
      <c r="F314" s="26">
        <v>45.148000000000003</v>
      </c>
      <c r="G314" s="26">
        <v>11</v>
      </c>
      <c r="H314" s="26">
        <v>1.99</v>
      </c>
      <c r="I314" s="26">
        <v>0.45</v>
      </c>
      <c r="J314" s="26">
        <v>0.04</v>
      </c>
      <c r="K314" s="26">
        <v>11.82</v>
      </c>
      <c r="L314" s="26">
        <v>0</v>
      </c>
      <c r="M314" s="26">
        <v>2.3809999999999998</v>
      </c>
      <c r="N314" s="26">
        <v>42.323999999999998</v>
      </c>
      <c r="O314" s="26">
        <v>-0.71799999999999997</v>
      </c>
      <c r="P314" s="26">
        <v>0</v>
      </c>
      <c r="Q314" s="26">
        <v>0</v>
      </c>
      <c r="R314" s="26">
        <v>39.53</v>
      </c>
      <c r="S314" s="26">
        <v>0</v>
      </c>
      <c r="T314" s="26">
        <v>7.95</v>
      </c>
      <c r="U314" s="26">
        <v>22.361000000000001</v>
      </c>
      <c r="V314" s="26">
        <v>0.03</v>
      </c>
      <c r="W314" s="26">
        <v>21.73</v>
      </c>
      <c r="X314" s="26">
        <v>21.640999999999998</v>
      </c>
      <c r="Y314" s="26">
        <v>21.640999999999998</v>
      </c>
      <c r="Z314" s="26">
        <v>0</v>
      </c>
      <c r="AA314" s="26">
        <v>0</v>
      </c>
      <c r="AB314" s="9">
        <v>0</v>
      </c>
      <c r="AC314" s="9">
        <v>0</v>
      </c>
      <c r="AD314" s="9">
        <v>0</v>
      </c>
      <c r="AE314" s="9">
        <v>1.4827499999999816</v>
      </c>
      <c r="AF314" s="26">
        <v>0.03</v>
      </c>
      <c r="AG314" s="26">
        <v>33.543749999999982</v>
      </c>
      <c r="AH314" s="26">
        <v>-33.51374999999998</v>
      </c>
      <c r="AI314" s="9">
        <v>300.79374999999999</v>
      </c>
      <c r="AJ314" s="9">
        <v>33.1</v>
      </c>
      <c r="AK314" s="9">
        <v>31.83</v>
      </c>
    </row>
    <row r="315" spans="1:37" x14ac:dyDescent="0.2">
      <c r="A315" s="1">
        <v>42829</v>
      </c>
      <c r="B315" s="3">
        <v>0.26041666666666669</v>
      </c>
      <c r="C315" s="4">
        <v>42829.177083333336</v>
      </c>
      <c r="D315" s="26">
        <v>0.8</v>
      </c>
      <c r="E315" s="26">
        <v>15.16</v>
      </c>
      <c r="F315" s="26">
        <v>44.8</v>
      </c>
      <c r="G315" s="26">
        <v>1.262</v>
      </c>
      <c r="H315" s="26">
        <v>4.49</v>
      </c>
      <c r="I315" s="26">
        <v>0</v>
      </c>
      <c r="J315" s="26">
        <v>0</v>
      </c>
      <c r="K315" s="26">
        <v>24.33</v>
      </c>
      <c r="L315" s="26">
        <v>0</v>
      </c>
      <c r="M315" s="26">
        <v>39.49</v>
      </c>
      <c r="N315" s="26">
        <v>42.417999999999999</v>
      </c>
      <c r="O315" s="26">
        <v>-97.183999999999997</v>
      </c>
      <c r="P315" s="26">
        <v>0.43</v>
      </c>
      <c r="Q315" s="26">
        <v>0</v>
      </c>
      <c r="R315" s="26">
        <v>50.654000000000003</v>
      </c>
      <c r="S315" s="26">
        <v>2.8</v>
      </c>
      <c r="T315" s="26">
        <v>0.86</v>
      </c>
      <c r="U315" s="26">
        <v>30.16</v>
      </c>
      <c r="V315" s="26">
        <v>0</v>
      </c>
      <c r="W315" s="26">
        <v>24.39</v>
      </c>
      <c r="X315" s="26">
        <v>-26.591999999999999</v>
      </c>
      <c r="Y315" s="26">
        <v>-26.591999999999999</v>
      </c>
      <c r="Z315" s="26">
        <v>0</v>
      </c>
      <c r="AA315" s="26">
        <v>0</v>
      </c>
      <c r="AB315" s="9">
        <v>0</v>
      </c>
      <c r="AC315" s="9">
        <v>0</v>
      </c>
      <c r="AD315" s="9">
        <v>6.6084999999999923</v>
      </c>
      <c r="AE315" s="9">
        <v>0</v>
      </c>
      <c r="AF315" s="26">
        <v>9.8384999999999927</v>
      </c>
      <c r="AG315" s="26">
        <v>64.740000000000009</v>
      </c>
      <c r="AH315" s="26">
        <v>-54.901500000000013</v>
      </c>
      <c r="AI315" s="9">
        <v>251.77950000000001</v>
      </c>
      <c r="AJ315" s="9">
        <v>43.3</v>
      </c>
      <c r="AK315" s="9">
        <v>41.17</v>
      </c>
    </row>
    <row r="316" spans="1:37" x14ac:dyDescent="0.2">
      <c r="A316" s="1">
        <v>42829</v>
      </c>
      <c r="B316" s="3">
        <v>0.27083333333333331</v>
      </c>
      <c r="C316" s="4">
        <v>42829.1875</v>
      </c>
      <c r="D316" s="26">
        <v>0.42</v>
      </c>
      <c r="E316" s="26">
        <v>4.6900000000000004</v>
      </c>
      <c r="F316" s="26">
        <v>44.8</v>
      </c>
      <c r="G316" s="26">
        <v>10.747999999999999</v>
      </c>
      <c r="H316" s="26">
        <v>2.09</v>
      </c>
      <c r="I316" s="26">
        <v>0</v>
      </c>
      <c r="J316" s="26">
        <v>0</v>
      </c>
      <c r="K316" s="26">
        <v>11.22</v>
      </c>
      <c r="L316" s="26">
        <v>0</v>
      </c>
      <c r="M316" s="26">
        <v>14.738</v>
      </c>
      <c r="N316" s="26">
        <v>40.174999999999997</v>
      </c>
      <c r="O316" s="26">
        <v>5.0369999999999999</v>
      </c>
      <c r="P316" s="26">
        <v>0</v>
      </c>
      <c r="Q316" s="26">
        <v>0</v>
      </c>
      <c r="R316" s="26">
        <v>50.895000000000003</v>
      </c>
      <c r="S316" s="26">
        <v>0.75</v>
      </c>
      <c r="T316" s="26">
        <v>1.47</v>
      </c>
      <c r="U316" s="26">
        <v>33.375</v>
      </c>
      <c r="V316" s="26">
        <v>0</v>
      </c>
      <c r="W316" s="26">
        <v>27.38</v>
      </c>
      <c r="X316" s="26">
        <v>24.518999999999998</v>
      </c>
      <c r="Y316" s="26">
        <v>24.518999999999998</v>
      </c>
      <c r="Z316" s="26">
        <v>0</v>
      </c>
      <c r="AA316" s="26">
        <v>0</v>
      </c>
      <c r="AB316" s="9">
        <v>0</v>
      </c>
      <c r="AC316" s="9">
        <v>0</v>
      </c>
      <c r="AD316" s="9">
        <v>8.6700000000000017</v>
      </c>
      <c r="AE316" s="9">
        <v>0</v>
      </c>
      <c r="AF316" s="26">
        <v>9.4200000000000017</v>
      </c>
      <c r="AG316" s="26">
        <v>43.587999999999994</v>
      </c>
      <c r="AH316" s="26">
        <v>-34.167999999999992</v>
      </c>
      <c r="AI316" s="9">
        <v>158.19</v>
      </c>
      <c r="AJ316" s="9">
        <v>43.3</v>
      </c>
      <c r="AK316" s="9">
        <v>41.17</v>
      </c>
    </row>
    <row r="317" spans="1:37" x14ac:dyDescent="0.2">
      <c r="A317" s="1">
        <v>42829</v>
      </c>
      <c r="B317" s="3">
        <v>0.28125</v>
      </c>
      <c r="C317" s="4">
        <v>42829.197916666664</v>
      </c>
      <c r="D317" s="26">
        <v>1.19</v>
      </c>
      <c r="E317" s="26">
        <v>1.33</v>
      </c>
      <c r="F317" s="26">
        <v>44.8</v>
      </c>
      <c r="G317" s="26">
        <v>10.955</v>
      </c>
      <c r="H317" s="26">
        <v>0.59</v>
      </c>
      <c r="I317" s="26">
        <v>4.68</v>
      </c>
      <c r="J317" s="26">
        <v>4.68</v>
      </c>
      <c r="K317" s="26">
        <v>0.68</v>
      </c>
      <c r="L317" s="26">
        <v>5.28</v>
      </c>
      <c r="M317" s="26">
        <v>0</v>
      </c>
      <c r="N317" s="26">
        <v>42.161999999999999</v>
      </c>
      <c r="O317" s="26">
        <v>4.5880000000000001</v>
      </c>
      <c r="P317" s="26">
        <v>0.01</v>
      </c>
      <c r="Q317" s="26">
        <v>0</v>
      </c>
      <c r="R317" s="26">
        <v>50.747</v>
      </c>
      <c r="S317" s="26">
        <v>1.27</v>
      </c>
      <c r="T317" s="26">
        <v>6.54</v>
      </c>
      <c r="U317" s="26">
        <v>27.791</v>
      </c>
      <c r="V317" s="26">
        <v>2.62</v>
      </c>
      <c r="W317" s="26">
        <v>1.1100000000000001</v>
      </c>
      <c r="X317" s="26">
        <v>25.248000000000001</v>
      </c>
      <c r="Y317" s="26">
        <v>29.751999999999999</v>
      </c>
      <c r="Z317" s="26">
        <v>0</v>
      </c>
      <c r="AA317" s="26">
        <v>0</v>
      </c>
      <c r="AB317" s="9">
        <v>0</v>
      </c>
      <c r="AC317" s="9">
        <v>0</v>
      </c>
      <c r="AD317" s="9">
        <v>6.3802499999999895</v>
      </c>
      <c r="AE317" s="9">
        <v>0</v>
      </c>
      <c r="AF317" s="26">
        <v>15.560249999999989</v>
      </c>
      <c r="AG317" s="26">
        <v>7.65</v>
      </c>
      <c r="AH317" s="26">
        <v>7.9102499999999889</v>
      </c>
      <c r="AI317" s="9">
        <v>136.06675000000001</v>
      </c>
      <c r="AJ317" s="9">
        <v>43.3</v>
      </c>
      <c r="AK317" s="9">
        <v>41.17</v>
      </c>
    </row>
    <row r="318" spans="1:37" x14ac:dyDescent="0.2">
      <c r="A318" s="1">
        <v>42829</v>
      </c>
      <c r="B318" s="3">
        <v>0.29166666666666669</v>
      </c>
      <c r="C318" s="4">
        <v>42829.208333333336</v>
      </c>
      <c r="D318" s="26">
        <v>0.81</v>
      </c>
      <c r="E318" s="26">
        <v>1.0900000000000001</v>
      </c>
      <c r="F318" s="26">
        <v>44.8</v>
      </c>
      <c r="G318" s="26">
        <v>11</v>
      </c>
      <c r="H318" s="26">
        <v>0.26</v>
      </c>
      <c r="I318" s="26">
        <v>13.4</v>
      </c>
      <c r="J318" s="26">
        <v>1.71</v>
      </c>
      <c r="K318" s="26">
        <v>0.02</v>
      </c>
      <c r="L318" s="26">
        <v>2.2599999999999998</v>
      </c>
      <c r="M318" s="26">
        <v>0</v>
      </c>
      <c r="N318" s="26">
        <v>38.759</v>
      </c>
      <c r="O318" s="26">
        <v>5.7869999999999999</v>
      </c>
      <c r="P318" s="26">
        <v>0.57999999999999996</v>
      </c>
      <c r="Q318" s="26">
        <v>0</v>
      </c>
      <c r="R318" s="26">
        <v>48.805</v>
      </c>
      <c r="S318" s="26">
        <v>0.06</v>
      </c>
      <c r="T318" s="26">
        <v>12.61</v>
      </c>
      <c r="U318" s="26">
        <v>26.620999999999999</v>
      </c>
      <c r="V318" s="26">
        <v>15</v>
      </c>
      <c r="W318" s="26">
        <v>0.76</v>
      </c>
      <c r="X318" s="26">
        <v>25.018999999999998</v>
      </c>
      <c r="Y318" s="26">
        <v>29.981000000000002</v>
      </c>
      <c r="Z318" s="26">
        <v>0</v>
      </c>
      <c r="AA318" s="26">
        <v>0</v>
      </c>
      <c r="AB318" s="9">
        <v>0</v>
      </c>
      <c r="AC318" s="9">
        <v>0</v>
      </c>
      <c r="AD318" s="9">
        <v>12.025500000000008</v>
      </c>
      <c r="AE318" s="9">
        <v>0</v>
      </c>
      <c r="AF318" s="26">
        <v>29.925500000000007</v>
      </c>
      <c r="AG318" s="26">
        <v>13.37</v>
      </c>
      <c r="AH318" s="26">
        <v>16.555500000000009</v>
      </c>
      <c r="AI318" s="9">
        <v>133.48249999999999</v>
      </c>
      <c r="AJ318" s="9">
        <v>43.3</v>
      </c>
      <c r="AK318" s="9">
        <v>41.17</v>
      </c>
    </row>
    <row r="319" spans="1:37" x14ac:dyDescent="0.2">
      <c r="A319" s="1">
        <v>42829</v>
      </c>
      <c r="B319" s="3">
        <v>0.30208333333333331</v>
      </c>
      <c r="C319" s="4">
        <v>42829.21875</v>
      </c>
      <c r="D319" s="26">
        <v>0.18</v>
      </c>
      <c r="E319" s="26">
        <v>7.44</v>
      </c>
      <c r="F319" s="26">
        <v>44.8</v>
      </c>
      <c r="G319" s="26">
        <v>9.5570000000000004</v>
      </c>
      <c r="H319" s="26">
        <v>7.07</v>
      </c>
      <c r="I319" s="26">
        <v>6.25</v>
      </c>
      <c r="J319" s="26">
        <v>0.01</v>
      </c>
      <c r="K319" s="26">
        <v>0.05</v>
      </c>
      <c r="L319" s="26">
        <v>0</v>
      </c>
      <c r="M319" s="26">
        <v>1.24</v>
      </c>
      <c r="N319" s="26">
        <v>28.195</v>
      </c>
      <c r="O319" s="26">
        <v>-1.5409999999999999</v>
      </c>
      <c r="P319" s="26">
        <v>2.4300000000000002</v>
      </c>
      <c r="Q319" s="26">
        <v>0</v>
      </c>
      <c r="R319" s="26">
        <v>49.372</v>
      </c>
      <c r="S319" s="26">
        <v>7.43</v>
      </c>
      <c r="T319" s="26">
        <v>0.01</v>
      </c>
      <c r="U319" s="26">
        <v>42.570999999999998</v>
      </c>
      <c r="V319" s="26">
        <v>0</v>
      </c>
      <c r="W319" s="26">
        <v>5.38</v>
      </c>
      <c r="X319" s="26">
        <v>21.23</v>
      </c>
      <c r="Y319" s="26">
        <v>21.23</v>
      </c>
      <c r="Z319" s="26">
        <v>0</v>
      </c>
      <c r="AA319" s="26">
        <v>0</v>
      </c>
      <c r="AB319" s="9">
        <v>0</v>
      </c>
      <c r="AC319" s="9">
        <v>0</v>
      </c>
      <c r="AD319" s="9">
        <v>0</v>
      </c>
      <c r="AE319" s="9">
        <v>0.42174999999997453</v>
      </c>
      <c r="AF319" s="26">
        <v>9.86</v>
      </c>
      <c r="AG319" s="26">
        <v>7.0517499999999744</v>
      </c>
      <c r="AH319" s="26">
        <v>2.808250000000025</v>
      </c>
      <c r="AI319" s="9">
        <v>236.02574999999999</v>
      </c>
      <c r="AJ319" s="9">
        <v>51.72</v>
      </c>
      <c r="AK319" s="9">
        <v>51.01</v>
      </c>
    </row>
    <row r="320" spans="1:37" x14ac:dyDescent="0.2">
      <c r="A320" s="1">
        <v>42829</v>
      </c>
      <c r="B320" s="3">
        <v>0.3125</v>
      </c>
      <c r="C320" s="4">
        <v>42829.229166666664</v>
      </c>
      <c r="D320" s="26">
        <v>0.06</v>
      </c>
      <c r="E320" s="26">
        <v>9.77</v>
      </c>
      <c r="F320" s="26">
        <v>44.8</v>
      </c>
      <c r="G320" s="26">
        <v>9.4710000000000001</v>
      </c>
      <c r="H320" s="26">
        <v>2.0499999999999998</v>
      </c>
      <c r="I320" s="26">
        <v>0.66</v>
      </c>
      <c r="J320" s="26">
        <v>0</v>
      </c>
      <c r="K320" s="26">
        <v>5.77</v>
      </c>
      <c r="L320" s="26">
        <v>0</v>
      </c>
      <c r="M320" s="26">
        <v>14.88</v>
      </c>
      <c r="N320" s="26">
        <v>32.277000000000001</v>
      </c>
      <c r="O320" s="26">
        <v>4.6929999999999996</v>
      </c>
      <c r="P320" s="26">
        <v>0</v>
      </c>
      <c r="Q320" s="26">
        <v>0</v>
      </c>
      <c r="R320" s="26">
        <v>54</v>
      </c>
      <c r="S320" s="26">
        <v>1.94</v>
      </c>
      <c r="T320" s="26">
        <v>1.83</v>
      </c>
      <c r="U320" s="26">
        <v>86.909000000000006</v>
      </c>
      <c r="V320" s="26">
        <v>0</v>
      </c>
      <c r="W320" s="26">
        <v>13.1</v>
      </c>
      <c r="X320" s="26">
        <v>24.347000000000001</v>
      </c>
      <c r="Y320" s="26">
        <v>24.347000000000001</v>
      </c>
      <c r="Z320" s="26">
        <v>0</v>
      </c>
      <c r="AA320" s="26">
        <v>0</v>
      </c>
      <c r="AB320" s="9">
        <v>0</v>
      </c>
      <c r="AC320" s="9">
        <v>0</v>
      </c>
      <c r="AD320" s="9">
        <v>2.85775000000001</v>
      </c>
      <c r="AE320" s="9">
        <v>0</v>
      </c>
      <c r="AF320" s="26">
        <v>4.7977500000000095</v>
      </c>
      <c r="AG320" s="26">
        <v>29.810000000000002</v>
      </c>
      <c r="AH320" s="26">
        <v>-25.012249999999995</v>
      </c>
      <c r="AI320" s="9">
        <v>220.30224999999999</v>
      </c>
      <c r="AJ320" s="9">
        <v>51.72</v>
      </c>
      <c r="AK320" s="9">
        <v>51.01</v>
      </c>
    </row>
    <row r="321" spans="1:37" x14ac:dyDescent="0.2">
      <c r="A321" s="1">
        <v>42829</v>
      </c>
      <c r="B321" s="3">
        <v>0.32291666666666669</v>
      </c>
      <c r="C321" s="4">
        <v>42829.239583333336</v>
      </c>
      <c r="D321" s="26">
        <v>0.05</v>
      </c>
      <c r="E321" s="26">
        <v>4</v>
      </c>
      <c r="F321" s="26">
        <v>44.8</v>
      </c>
      <c r="G321" s="26">
        <v>10.856999999999999</v>
      </c>
      <c r="H321" s="26">
        <v>0.05</v>
      </c>
      <c r="I321" s="26">
        <v>7.43</v>
      </c>
      <c r="J321" s="26">
        <v>0</v>
      </c>
      <c r="K321" s="26">
        <v>1.31</v>
      </c>
      <c r="L321" s="26">
        <v>0</v>
      </c>
      <c r="M321" s="26">
        <v>0</v>
      </c>
      <c r="N321" s="26">
        <v>24.89</v>
      </c>
      <c r="O321" s="26">
        <v>6.5670000000000002</v>
      </c>
      <c r="P321" s="26">
        <v>0.02</v>
      </c>
      <c r="Q321" s="26">
        <v>0</v>
      </c>
      <c r="R321" s="26">
        <v>53.957000000000001</v>
      </c>
      <c r="S321" s="26">
        <v>0</v>
      </c>
      <c r="T321" s="26">
        <v>17.28</v>
      </c>
      <c r="U321" s="26">
        <v>29.79</v>
      </c>
      <c r="V321" s="26">
        <v>0.26</v>
      </c>
      <c r="W321" s="26">
        <v>0.9</v>
      </c>
      <c r="X321" s="26">
        <v>27.003</v>
      </c>
      <c r="Y321" s="26">
        <v>27.997</v>
      </c>
      <c r="Z321" s="26">
        <v>0</v>
      </c>
      <c r="AA321" s="26">
        <v>0</v>
      </c>
      <c r="AB321" s="9">
        <v>0</v>
      </c>
      <c r="AC321" s="9">
        <v>0</v>
      </c>
      <c r="AD321" s="9">
        <v>5.4527500000000089</v>
      </c>
      <c r="AE321" s="9">
        <v>0</v>
      </c>
      <c r="AF321" s="26">
        <v>5.7327500000000091</v>
      </c>
      <c r="AG321" s="26">
        <v>18.18</v>
      </c>
      <c r="AH321" s="26">
        <v>-12.44724999999999</v>
      </c>
      <c r="AI321" s="9">
        <v>225.03625</v>
      </c>
      <c r="AJ321" s="9">
        <v>51.72</v>
      </c>
      <c r="AK321" s="9">
        <v>51.01</v>
      </c>
    </row>
    <row r="322" spans="1:37" x14ac:dyDescent="0.2">
      <c r="A322" s="1">
        <v>42829</v>
      </c>
      <c r="B322" s="3">
        <v>0.33333333333333331</v>
      </c>
      <c r="C322" s="4">
        <v>42829.25</v>
      </c>
      <c r="D322" s="26">
        <v>0.77</v>
      </c>
      <c r="E322" s="26">
        <v>0.5</v>
      </c>
      <c r="F322" s="26">
        <v>44.8</v>
      </c>
      <c r="G322" s="26">
        <v>11</v>
      </c>
      <c r="H322" s="26">
        <v>1.08</v>
      </c>
      <c r="I322" s="26">
        <v>7.33</v>
      </c>
      <c r="J322" s="26">
        <v>0.5</v>
      </c>
      <c r="K322" s="26">
        <v>0.48</v>
      </c>
      <c r="L322" s="26">
        <v>0.19</v>
      </c>
      <c r="M322" s="26">
        <v>0</v>
      </c>
      <c r="N322" s="26">
        <v>39.853999999999999</v>
      </c>
      <c r="O322" s="26">
        <v>2.335</v>
      </c>
      <c r="P322" s="26">
        <v>7.0000000000000007E-2</v>
      </c>
      <c r="Q322" s="26">
        <v>0</v>
      </c>
      <c r="R322" s="26">
        <v>53.265999999999998</v>
      </c>
      <c r="S322" s="26">
        <v>0</v>
      </c>
      <c r="T322" s="26">
        <v>11.78</v>
      </c>
      <c r="U322" s="26">
        <v>29.856000000000002</v>
      </c>
      <c r="V322" s="26">
        <v>0.77</v>
      </c>
      <c r="W322" s="26">
        <v>6.65</v>
      </c>
      <c r="X322" s="26">
        <v>27.05</v>
      </c>
      <c r="Y322" s="26">
        <v>27.95</v>
      </c>
      <c r="Z322" s="26">
        <v>0</v>
      </c>
      <c r="AA322" s="26">
        <v>0</v>
      </c>
      <c r="AB322" s="9">
        <v>0</v>
      </c>
      <c r="AC322" s="9">
        <v>0</v>
      </c>
      <c r="AD322" s="9">
        <v>13.658750000000012</v>
      </c>
      <c r="AE322" s="9">
        <v>0</v>
      </c>
      <c r="AF322" s="26">
        <v>14.688750000000011</v>
      </c>
      <c r="AG322" s="26">
        <v>18.43</v>
      </c>
      <c r="AH322" s="26">
        <v>-3.7412499999999884</v>
      </c>
      <c r="AI322" s="9">
        <v>235.78625</v>
      </c>
      <c r="AJ322" s="9">
        <v>51.72</v>
      </c>
      <c r="AK322" s="9">
        <v>51.01</v>
      </c>
    </row>
    <row r="323" spans="1:37" x14ac:dyDescent="0.2">
      <c r="A323" s="1">
        <v>42829</v>
      </c>
      <c r="B323" s="3">
        <v>0.34375</v>
      </c>
      <c r="C323" s="4">
        <v>42829.260416666664</v>
      </c>
      <c r="D323" s="26">
        <v>9.82</v>
      </c>
      <c r="E323" s="26">
        <v>0</v>
      </c>
      <c r="F323" s="26">
        <v>48.411999999999999</v>
      </c>
      <c r="G323" s="26">
        <v>0</v>
      </c>
      <c r="H323" s="26">
        <v>3.36</v>
      </c>
      <c r="I323" s="26">
        <v>0.92</v>
      </c>
      <c r="J323" s="26">
        <v>2.95</v>
      </c>
      <c r="K323" s="26">
        <v>0</v>
      </c>
      <c r="L323" s="26">
        <v>9.41</v>
      </c>
      <c r="M323" s="26">
        <v>0</v>
      </c>
      <c r="N323" s="26">
        <v>48.390999999999998</v>
      </c>
      <c r="O323" s="26">
        <v>0.92800000000000005</v>
      </c>
      <c r="P323" s="26">
        <v>6.74</v>
      </c>
      <c r="Q323" s="26">
        <v>0</v>
      </c>
      <c r="R323" s="26">
        <v>59.143999999999998</v>
      </c>
      <c r="S323" s="26">
        <v>0.61</v>
      </c>
      <c r="T323" s="26">
        <v>0.82</v>
      </c>
      <c r="U323" s="26">
        <v>34</v>
      </c>
      <c r="V323" s="26">
        <v>0.12</v>
      </c>
      <c r="W323" s="26">
        <v>0.4</v>
      </c>
      <c r="X323" s="26">
        <v>30.38</v>
      </c>
      <c r="Y323" s="26">
        <v>33.811999999999998</v>
      </c>
      <c r="Z323" s="26">
        <v>0</v>
      </c>
      <c r="AA323" s="26">
        <v>0</v>
      </c>
      <c r="AB323" s="9">
        <v>0</v>
      </c>
      <c r="AC323" s="9">
        <v>0</v>
      </c>
      <c r="AD323" s="9">
        <v>0</v>
      </c>
      <c r="AE323" s="9">
        <v>2.742999999999995</v>
      </c>
      <c r="AF323" s="26">
        <v>16.88</v>
      </c>
      <c r="AG323" s="26">
        <v>3.9629999999999947</v>
      </c>
      <c r="AH323" s="26">
        <v>12.917000000000005</v>
      </c>
      <c r="AI323" s="9">
        <v>350.351</v>
      </c>
      <c r="AJ323" s="9">
        <v>53.16</v>
      </c>
      <c r="AK323" s="9">
        <v>52.39</v>
      </c>
    </row>
    <row r="324" spans="1:37" x14ac:dyDescent="0.2">
      <c r="A324" s="1">
        <v>42829</v>
      </c>
      <c r="B324" s="3">
        <v>0.35416666666666669</v>
      </c>
      <c r="C324" s="4">
        <v>42829.270833333336</v>
      </c>
      <c r="D324" s="26">
        <v>8.68</v>
      </c>
      <c r="E324" s="26">
        <v>0</v>
      </c>
      <c r="F324" s="26">
        <v>48.3</v>
      </c>
      <c r="G324" s="26">
        <v>0</v>
      </c>
      <c r="H324" s="26">
        <v>2.86</v>
      </c>
      <c r="I324" s="26">
        <v>0.25</v>
      </c>
      <c r="J324" s="26">
        <v>5.74</v>
      </c>
      <c r="K324" s="26">
        <v>0.06</v>
      </c>
      <c r="L324" s="26">
        <v>11.56</v>
      </c>
      <c r="M324" s="26">
        <v>0</v>
      </c>
      <c r="N324" s="26">
        <v>46.904000000000003</v>
      </c>
      <c r="O324" s="26">
        <v>1.4490000000000001</v>
      </c>
      <c r="P324" s="26">
        <v>2.1800000000000002</v>
      </c>
      <c r="Q324" s="26">
        <v>0.01</v>
      </c>
      <c r="R324" s="26">
        <v>60.725999999999999</v>
      </c>
      <c r="S324" s="26">
        <v>0.06</v>
      </c>
      <c r="T324" s="26">
        <v>0.1</v>
      </c>
      <c r="U324" s="26">
        <v>31.5</v>
      </c>
      <c r="V324" s="26">
        <v>0.13</v>
      </c>
      <c r="W324" s="26">
        <v>0.21</v>
      </c>
      <c r="X324" s="26">
        <v>28.608000000000001</v>
      </c>
      <c r="Y324" s="26">
        <v>34.095999999999997</v>
      </c>
      <c r="Z324" s="26">
        <v>0</v>
      </c>
      <c r="AA324" s="26">
        <v>0</v>
      </c>
      <c r="AB324" s="9">
        <v>0</v>
      </c>
      <c r="AC324" s="9">
        <v>0</v>
      </c>
      <c r="AD324" s="9">
        <v>5.0000000000238742E-3</v>
      </c>
      <c r="AE324" s="9">
        <v>0</v>
      </c>
      <c r="AF324" s="26">
        <v>13.935000000000025</v>
      </c>
      <c r="AG324" s="26">
        <v>0.32</v>
      </c>
      <c r="AH324" s="26">
        <v>13.615000000000025</v>
      </c>
      <c r="AI324" s="9">
        <v>369.72699999999998</v>
      </c>
      <c r="AJ324" s="9">
        <v>53.16</v>
      </c>
      <c r="AK324" s="9">
        <v>52.39</v>
      </c>
    </row>
    <row r="325" spans="1:37" x14ac:dyDescent="0.2">
      <c r="A325" s="1">
        <v>42829</v>
      </c>
      <c r="B325" s="3">
        <v>0.36458333333333331</v>
      </c>
      <c r="C325" s="4">
        <v>42829.28125</v>
      </c>
      <c r="D325" s="26">
        <v>1.66</v>
      </c>
      <c r="E325" s="26">
        <v>2.31</v>
      </c>
      <c r="F325" s="26">
        <v>47.823999999999998</v>
      </c>
      <c r="G325" s="26">
        <v>15.061999999999999</v>
      </c>
      <c r="H325" s="26">
        <v>4.53</v>
      </c>
      <c r="I325" s="26">
        <v>2.52</v>
      </c>
      <c r="J325" s="26">
        <v>0.44</v>
      </c>
      <c r="K325" s="26">
        <v>0.35</v>
      </c>
      <c r="L325" s="26">
        <v>0</v>
      </c>
      <c r="M325" s="26">
        <v>0.14000000000000001</v>
      </c>
      <c r="N325" s="26">
        <v>44.924999999999997</v>
      </c>
      <c r="O325" s="26">
        <v>10.56</v>
      </c>
      <c r="P325" s="26">
        <v>0.82</v>
      </c>
      <c r="Q325" s="26">
        <v>0</v>
      </c>
      <c r="R325" s="26">
        <v>62.5</v>
      </c>
      <c r="S325" s="26">
        <v>3.59</v>
      </c>
      <c r="T325" s="26">
        <v>0.03</v>
      </c>
      <c r="U325" s="26">
        <v>41.817</v>
      </c>
      <c r="V325" s="26">
        <v>0.73</v>
      </c>
      <c r="W325" s="26">
        <v>2.91</v>
      </c>
      <c r="X325" s="26">
        <v>28.48</v>
      </c>
      <c r="Y325" s="26">
        <v>28.48</v>
      </c>
      <c r="Z325" s="26">
        <v>0</v>
      </c>
      <c r="AA325" s="26">
        <v>0</v>
      </c>
      <c r="AB325" s="9">
        <v>0</v>
      </c>
      <c r="AC325" s="9">
        <v>0</v>
      </c>
      <c r="AD325" s="9">
        <v>0</v>
      </c>
      <c r="AE325" s="9">
        <v>0.66874999999998863</v>
      </c>
      <c r="AF325" s="26">
        <v>5.1400000000000006</v>
      </c>
      <c r="AG325" s="26">
        <v>3.7487499999999887</v>
      </c>
      <c r="AH325" s="26">
        <v>1.3912500000000119</v>
      </c>
      <c r="AI325" s="9">
        <v>406.20274999999998</v>
      </c>
      <c r="AJ325" s="9">
        <v>53.16</v>
      </c>
      <c r="AK325" s="9">
        <v>52.39</v>
      </c>
    </row>
    <row r="326" spans="1:37" x14ac:dyDescent="0.2">
      <c r="A326" s="1">
        <v>42829</v>
      </c>
      <c r="B326" s="3">
        <v>0.375</v>
      </c>
      <c r="C326" s="4">
        <v>42829.291666666664</v>
      </c>
      <c r="D326" s="26">
        <v>4.43</v>
      </c>
      <c r="E326" s="26">
        <v>0.5</v>
      </c>
      <c r="F326" s="26">
        <v>48.036000000000001</v>
      </c>
      <c r="G326" s="26">
        <v>15.68</v>
      </c>
      <c r="H326" s="26">
        <v>8.36</v>
      </c>
      <c r="I326" s="26">
        <v>0.03</v>
      </c>
      <c r="J326" s="26">
        <v>0.98</v>
      </c>
      <c r="K326" s="26">
        <v>0</v>
      </c>
      <c r="L326" s="26">
        <v>0</v>
      </c>
      <c r="M326" s="26">
        <v>0.47</v>
      </c>
      <c r="N326" s="26">
        <v>47.764000000000003</v>
      </c>
      <c r="O326" s="26">
        <v>7.1950000000000003</v>
      </c>
      <c r="P326" s="26">
        <v>12.6</v>
      </c>
      <c r="Q326" s="26">
        <v>0</v>
      </c>
      <c r="R326" s="26">
        <v>56.191000000000003</v>
      </c>
      <c r="S326" s="26">
        <v>5.6</v>
      </c>
      <c r="T326" s="26">
        <v>0</v>
      </c>
      <c r="U326" s="26">
        <v>41.057000000000002</v>
      </c>
      <c r="V326" s="26">
        <v>0</v>
      </c>
      <c r="W326" s="26">
        <v>0.43</v>
      </c>
      <c r="X326" s="26">
        <v>26.116</v>
      </c>
      <c r="Y326" s="26">
        <v>27.48</v>
      </c>
      <c r="Z326" s="26">
        <v>0</v>
      </c>
      <c r="AA326" s="26">
        <v>0</v>
      </c>
      <c r="AB326" s="9">
        <v>0</v>
      </c>
      <c r="AC326" s="9">
        <v>0</v>
      </c>
      <c r="AD326" s="9">
        <v>0</v>
      </c>
      <c r="AE326" s="9">
        <v>6.39224999999999</v>
      </c>
      <c r="AF326" s="26">
        <v>18.2</v>
      </c>
      <c r="AG326" s="26">
        <v>7.2922499999999904</v>
      </c>
      <c r="AH326" s="26">
        <v>10.907750000000009</v>
      </c>
      <c r="AI326" s="9">
        <v>405.71125000000001</v>
      </c>
      <c r="AJ326" s="9">
        <v>53.16</v>
      </c>
      <c r="AK326" s="9">
        <v>52.39</v>
      </c>
    </row>
    <row r="327" spans="1:37" x14ac:dyDescent="0.2">
      <c r="A327" s="1">
        <v>42829</v>
      </c>
      <c r="B327" s="3">
        <v>0.38541666666666669</v>
      </c>
      <c r="C327" s="4">
        <v>42829.302083333336</v>
      </c>
      <c r="D327" s="26">
        <v>8.89</v>
      </c>
      <c r="E327" s="26">
        <v>0.11</v>
      </c>
      <c r="F327" s="26">
        <v>48.347999999999999</v>
      </c>
      <c r="G327" s="26">
        <v>15.8</v>
      </c>
      <c r="H327" s="26">
        <v>1.95</v>
      </c>
      <c r="I327" s="26">
        <v>3.3</v>
      </c>
      <c r="J327" s="26">
        <v>2.58</v>
      </c>
      <c r="K327" s="26">
        <v>0.11</v>
      </c>
      <c r="L327" s="26">
        <v>9.52</v>
      </c>
      <c r="M327" s="26">
        <v>0</v>
      </c>
      <c r="N327" s="26">
        <v>47.875999999999998</v>
      </c>
      <c r="O327" s="26">
        <v>4.891</v>
      </c>
      <c r="P327" s="26">
        <v>3.94</v>
      </c>
      <c r="Q327" s="26">
        <v>0.01</v>
      </c>
      <c r="R327" s="26">
        <v>55.256</v>
      </c>
      <c r="S327" s="26">
        <v>0</v>
      </c>
      <c r="T327" s="26">
        <v>3.91</v>
      </c>
      <c r="U327" s="26">
        <v>39.377000000000002</v>
      </c>
      <c r="V327" s="26">
        <v>0.08</v>
      </c>
      <c r="W327" s="26">
        <v>0.03</v>
      </c>
      <c r="X327" s="26">
        <v>27.870999999999999</v>
      </c>
      <c r="Y327" s="26">
        <v>35.805</v>
      </c>
      <c r="Z327" s="26">
        <v>0</v>
      </c>
      <c r="AA327" s="26">
        <v>0</v>
      </c>
      <c r="AB327" s="9">
        <v>0</v>
      </c>
      <c r="AC327" s="9">
        <v>0</v>
      </c>
      <c r="AD327" s="9">
        <v>14.120249999999984</v>
      </c>
      <c r="AE327" s="9">
        <v>0</v>
      </c>
      <c r="AF327" s="26">
        <v>27.660249999999984</v>
      </c>
      <c r="AG327" s="26">
        <v>3.9499999999999997</v>
      </c>
      <c r="AH327" s="26">
        <v>23.710249999999984</v>
      </c>
      <c r="AI327" s="9">
        <v>258.31475</v>
      </c>
      <c r="AJ327" s="9">
        <v>48.51</v>
      </c>
      <c r="AK327" s="9">
        <v>50.94</v>
      </c>
    </row>
    <row r="328" spans="1:37" x14ac:dyDescent="0.2">
      <c r="A328" s="1">
        <v>42829</v>
      </c>
      <c r="B328" s="3">
        <v>0.39583333333333331</v>
      </c>
      <c r="C328" s="4">
        <v>42829.3125</v>
      </c>
      <c r="D328" s="26">
        <v>3.5</v>
      </c>
      <c r="E328" s="26">
        <v>2.0099999999999998</v>
      </c>
      <c r="F328" s="26">
        <v>48.029000000000003</v>
      </c>
      <c r="G328" s="26">
        <v>15.19</v>
      </c>
      <c r="H328" s="26">
        <v>0.78</v>
      </c>
      <c r="I328" s="26">
        <v>5.66</v>
      </c>
      <c r="J328" s="26">
        <v>3</v>
      </c>
      <c r="K328" s="26">
        <v>0</v>
      </c>
      <c r="L328" s="26">
        <v>5.72</v>
      </c>
      <c r="M328" s="26">
        <v>0</v>
      </c>
      <c r="N328" s="26">
        <v>46.527000000000001</v>
      </c>
      <c r="O328" s="26">
        <v>11.471</v>
      </c>
      <c r="P328" s="26">
        <v>6.25</v>
      </c>
      <c r="Q328" s="26">
        <v>0</v>
      </c>
      <c r="R328" s="26">
        <v>53.106000000000002</v>
      </c>
      <c r="S328" s="26">
        <v>0.06</v>
      </c>
      <c r="T328" s="26">
        <v>1.29</v>
      </c>
      <c r="U328" s="26">
        <v>40.167000000000002</v>
      </c>
      <c r="V328" s="26">
        <v>4.07</v>
      </c>
      <c r="W328" s="26">
        <v>0.02</v>
      </c>
      <c r="X328" s="26">
        <v>29.01</v>
      </c>
      <c r="Y328" s="26">
        <v>33.317</v>
      </c>
      <c r="Z328" s="26">
        <v>0</v>
      </c>
      <c r="AA328" s="26">
        <v>0</v>
      </c>
      <c r="AB328" s="9">
        <v>0</v>
      </c>
      <c r="AC328" s="9">
        <v>0</v>
      </c>
      <c r="AD328" s="9">
        <v>2.1514999999999844</v>
      </c>
      <c r="AE328" s="9">
        <v>0</v>
      </c>
      <c r="AF328" s="26">
        <v>18.251499999999986</v>
      </c>
      <c r="AG328" s="26">
        <v>1.31</v>
      </c>
      <c r="AH328" s="26">
        <v>16.941499999999987</v>
      </c>
      <c r="AI328" s="9">
        <v>275.34750000000003</v>
      </c>
      <c r="AJ328" s="9">
        <v>48.51</v>
      </c>
      <c r="AK328" s="9">
        <v>50.94</v>
      </c>
    </row>
    <row r="329" spans="1:37" x14ac:dyDescent="0.2">
      <c r="A329" s="1">
        <v>42829</v>
      </c>
      <c r="B329" s="3">
        <v>0.40625</v>
      </c>
      <c r="C329" s="4">
        <v>42829.322916666664</v>
      </c>
      <c r="D329" s="26">
        <v>0.7</v>
      </c>
      <c r="E329" s="26">
        <v>3.56</v>
      </c>
      <c r="F329" s="26">
        <v>47.686</v>
      </c>
      <c r="G329" s="26">
        <v>14.805999999999999</v>
      </c>
      <c r="H329" s="26">
        <v>0.66</v>
      </c>
      <c r="I329" s="26">
        <v>4.62</v>
      </c>
      <c r="J329" s="26">
        <v>3.13</v>
      </c>
      <c r="K329" s="26">
        <v>0</v>
      </c>
      <c r="L329" s="26">
        <v>3.17</v>
      </c>
      <c r="M329" s="26">
        <v>0</v>
      </c>
      <c r="N329" s="26">
        <v>41.997999999999998</v>
      </c>
      <c r="O329" s="26">
        <v>11.757</v>
      </c>
      <c r="P329" s="26">
        <v>12.55</v>
      </c>
      <c r="Q329" s="26">
        <v>0</v>
      </c>
      <c r="R329" s="26">
        <v>50.058</v>
      </c>
      <c r="S329" s="26">
        <v>0.19</v>
      </c>
      <c r="T329" s="26">
        <v>0.15</v>
      </c>
      <c r="U329" s="26">
        <v>37.5</v>
      </c>
      <c r="V329" s="26">
        <v>3.48</v>
      </c>
      <c r="W329" s="26">
        <v>0</v>
      </c>
      <c r="X329" s="26">
        <v>29.079000000000001</v>
      </c>
      <c r="Y329" s="26">
        <v>33.122</v>
      </c>
      <c r="Z329" s="26">
        <v>0</v>
      </c>
      <c r="AA329" s="26">
        <v>0</v>
      </c>
      <c r="AB329" s="9">
        <v>0</v>
      </c>
      <c r="AC329" s="9">
        <v>0</v>
      </c>
      <c r="AD329" s="9">
        <v>5.0187499999999829</v>
      </c>
      <c r="AE329" s="9">
        <v>0</v>
      </c>
      <c r="AF329" s="26">
        <v>24.408749999999984</v>
      </c>
      <c r="AG329" s="26">
        <v>0.15</v>
      </c>
      <c r="AH329" s="26">
        <v>24.258749999999985</v>
      </c>
      <c r="AI329" s="9">
        <v>296.85825</v>
      </c>
      <c r="AJ329" s="9">
        <v>48.51</v>
      </c>
      <c r="AK329" s="9">
        <v>50.94</v>
      </c>
    </row>
    <row r="330" spans="1:37" x14ac:dyDescent="0.2">
      <c r="A330" s="1">
        <v>42829</v>
      </c>
      <c r="B330" s="3">
        <v>0.41666666666666669</v>
      </c>
      <c r="C330" s="4">
        <v>42829.333333333336</v>
      </c>
      <c r="D330" s="26">
        <v>0.06</v>
      </c>
      <c r="E330" s="26">
        <v>3.86</v>
      </c>
      <c r="F330" s="26">
        <v>47.633000000000003</v>
      </c>
      <c r="G330" s="26">
        <v>14.788</v>
      </c>
      <c r="H330" s="26">
        <v>3.57</v>
      </c>
      <c r="I330" s="26">
        <v>2.11</v>
      </c>
      <c r="J330" s="26">
        <v>0.67</v>
      </c>
      <c r="K330" s="26">
        <v>0.39</v>
      </c>
      <c r="L330" s="26">
        <v>0</v>
      </c>
      <c r="M330" s="26">
        <v>2.14</v>
      </c>
      <c r="N330" s="26">
        <v>32.594000000000001</v>
      </c>
      <c r="O330" s="26">
        <v>12.071</v>
      </c>
      <c r="P330" s="26">
        <v>14.5</v>
      </c>
      <c r="Q330" s="26">
        <v>0.01</v>
      </c>
      <c r="R330" s="26">
        <v>52.216999999999999</v>
      </c>
      <c r="S330" s="26">
        <v>4.17</v>
      </c>
      <c r="T330" s="26">
        <v>0</v>
      </c>
      <c r="U330" s="26">
        <v>33.042999999999999</v>
      </c>
      <c r="V330" s="26">
        <v>0</v>
      </c>
      <c r="W330" s="26">
        <v>1.1399999999999999</v>
      </c>
      <c r="X330" s="26">
        <v>29.236000000000001</v>
      </c>
      <c r="Y330" s="26">
        <v>29.236000000000001</v>
      </c>
      <c r="Z330" s="26">
        <v>0</v>
      </c>
      <c r="AA330" s="26">
        <v>0</v>
      </c>
      <c r="AB330" s="9">
        <v>0</v>
      </c>
      <c r="AC330" s="9">
        <v>0</v>
      </c>
      <c r="AD330" s="9">
        <v>15.388000000000005</v>
      </c>
      <c r="AE330" s="9">
        <v>0</v>
      </c>
      <c r="AF330" s="26">
        <v>34.058000000000007</v>
      </c>
      <c r="AG330" s="26">
        <v>3.29</v>
      </c>
      <c r="AH330" s="26">
        <v>30.768000000000008</v>
      </c>
      <c r="AI330" s="9">
        <v>307.411</v>
      </c>
      <c r="AJ330" s="9">
        <v>48.51</v>
      </c>
      <c r="AK330" s="9">
        <v>50.94</v>
      </c>
    </row>
    <row r="331" spans="1:37" x14ac:dyDescent="0.2">
      <c r="A331" s="1">
        <v>42829</v>
      </c>
      <c r="B331" s="3">
        <v>0.42708333333333331</v>
      </c>
      <c r="C331" s="4">
        <v>42829.34375</v>
      </c>
      <c r="D331" s="26">
        <v>2.62</v>
      </c>
      <c r="E331" s="26">
        <v>0.97</v>
      </c>
      <c r="F331" s="26">
        <v>47.92</v>
      </c>
      <c r="G331" s="26">
        <v>15.738</v>
      </c>
      <c r="H331" s="26">
        <v>2.77</v>
      </c>
      <c r="I331" s="26">
        <v>3.58</v>
      </c>
      <c r="J331" s="26">
        <v>7.0000000000000007E-2</v>
      </c>
      <c r="K331" s="26">
        <v>4.37</v>
      </c>
      <c r="L331" s="26">
        <v>0</v>
      </c>
      <c r="M331" s="26">
        <v>1.76</v>
      </c>
      <c r="N331" s="26">
        <v>46.125</v>
      </c>
      <c r="O331" s="26">
        <v>9.625</v>
      </c>
      <c r="P331" s="26">
        <v>1.99</v>
      </c>
      <c r="Q331" s="26">
        <v>0.01</v>
      </c>
      <c r="R331" s="26">
        <v>52.481999999999999</v>
      </c>
      <c r="S331" s="26">
        <v>0.08</v>
      </c>
      <c r="T331" s="26">
        <v>8.4499999999999993</v>
      </c>
      <c r="U331" s="26">
        <v>35.537999999999997</v>
      </c>
      <c r="V331" s="26">
        <v>1.79</v>
      </c>
      <c r="W331" s="26">
        <v>1</v>
      </c>
      <c r="X331" s="26">
        <v>28.013000000000002</v>
      </c>
      <c r="Y331" s="26">
        <v>28.013000000000002</v>
      </c>
      <c r="Z331" s="26">
        <v>0</v>
      </c>
      <c r="AA331" s="26">
        <v>0</v>
      </c>
      <c r="AB331" s="9">
        <v>0</v>
      </c>
      <c r="AC331" s="9">
        <v>0</v>
      </c>
      <c r="AD331" s="9">
        <v>0</v>
      </c>
      <c r="AE331" s="9">
        <v>1.7492499999999609</v>
      </c>
      <c r="AF331" s="26">
        <v>3.86</v>
      </c>
      <c r="AG331" s="26">
        <v>12.96924999999996</v>
      </c>
      <c r="AH331" s="26">
        <v>-9.1092499999999603</v>
      </c>
      <c r="AI331" s="9">
        <v>383.87225000000001</v>
      </c>
      <c r="AJ331" s="9">
        <v>44.08</v>
      </c>
      <c r="AK331" s="9">
        <v>43.3</v>
      </c>
    </row>
    <row r="332" spans="1:37" x14ac:dyDescent="0.2">
      <c r="A332" s="1">
        <v>42829</v>
      </c>
      <c r="B332" s="3">
        <v>0.4375</v>
      </c>
      <c r="C332" s="4">
        <v>42829.354166666664</v>
      </c>
      <c r="D332" s="26">
        <v>2.11</v>
      </c>
      <c r="E332" s="26">
        <v>4.6399999999999997</v>
      </c>
      <c r="F332" s="26">
        <v>47.908999999999999</v>
      </c>
      <c r="G332" s="26">
        <v>14.281000000000001</v>
      </c>
      <c r="H332" s="26">
        <v>2.66</v>
      </c>
      <c r="I332" s="26">
        <v>0</v>
      </c>
      <c r="J332" s="26">
        <v>0</v>
      </c>
      <c r="K332" s="26">
        <v>10.53</v>
      </c>
      <c r="L332" s="26">
        <v>0</v>
      </c>
      <c r="M332" s="26">
        <v>15.17</v>
      </c>
      <c r="N332" s="26">
        <v>43.920999999999999</v>
      </c>
      <c r="O332" s="26">
        <v>10.766999999999999</v>
      </c>
      <c r="P332" s="26">
        <v>0</v>
      </c>
      <c r="Q332" s="26">
        <v>0</v>
      </c>
      <c r="R332" s="26">
        <v>55.015000000000001</v>
      </c>
      <c r="S332" s="26">
        <v>0.01</v>
      </c>
      <c r="T332" s="26">
        <v>0.3</v>
      </c>
      <c r="U332" s="26">
        <v>34.804000000000002</v>
      </c>
      <c r="V332" s="26">
        <v>0</v>
      </c>
      <c r="W332" s="26">
        <v>12.84</v>
      </c>
      <c r="X332" s="26">
        <v>28.584</v>
      </c>
      <c r="Y332" s="26">
        <v>28.584</v>
      </c>
      <c r="Z332" s="26">
        <v>0</v>
      </c>
      <c r="AA332" s="26">
        <v>0</v>
      </c>
      <c r="AB332" s="9">
        <v>0</v>
      </c>
      <c r="AC332" s="9">
        <v>0</v>
      </c>
      <c r="AD332" s="9">
        <v>3.2557499999999777</v>
      </c>
      <c r="AE332" s="9">
        <v>0</v>
      </c>
      <c r="AF332" s="26">
        <v>3.2657499999999775</v>
      </c>
      <c r="AG332" s="26">
        <v>28.310000000000002</v>
      </c>
      <c r="AH332" s="26">
        <v>-25.044250000000027</v>
      </c>
      <c r="AI332" s="9">
        <v>391.14325000000002</v>
      </c>
      <c r="AJ332" s="9">
        <v>44.08</v>
      </c>
      <c r="AK332" s="9">
        <v>43.3</v>
      </c>
    </row>
    <row r="333" spans="1:37" x14ac:dyDescent="0.2">
      <c r="A333" s="1">
        <v>42829</v>
      </c>
      <c r="B333" s="3">
        <v>0.44791666666666669</v>
      </c>
      <c r="C333" s="4">
        <v>42829.364583333336</v>
      </c>
      <c r="D333" s="26">
        <v>0.11</v>
      </c>
      <c r="E333" s="26">
        <v>7.31</v>
      </c>
      <c r="F333" s="26">
        <v>47.65</v>
      </c>
      <c r="G333" s="26">
        <v>13.933999999999999</v>
      </c>
      <c r="H333" s="26">
        <v>2.2000000000000002</v>
      </c>
      <c r="I333" s="26">
        <v>0</v>
      </c>
      <c r="J333" s="26">
        <v>0</v>
      </c>
      <c r="K333" s="26">
        <v>13.74</v>
      </c>
      <c r="L333" s="26">
        <v>0</v>
      </c>
      <c r="M333" s="26">
        <v>21.05</v>
      </c>
      <c r="N333" s="26">
        <v>32.677999999999997</v>
      </c>
      <c r="O333" s="26">
        <v>11.061999999999999</v>
      </c>
      <c r="P333" s="26">
        <v>0</v>
      </c>
      <c r="Q333" s="26">
        <v>0</v>
      </c>
      <c r="R333" s="26">
        <v>55.015000000000001</v>
      </c>
      <c r="S333" s="26">
        <v>1.19</v>
      </c>
      <c r="T333" s="26">
        <v>0.18</v>
      </c>
      <c r="U333" s="26">
        <v>37.662999999999997</v>
      </c>
      <c r="V333" s="26">
        <v>0</v>
      </c>
      <c r="W333" s="26">
        <v>29.62</v>
      </c>
      <c r="X333" s="26">
        <v>28.731000000000002</v>
      </c>
      <c r="Y333" s="26">
        <v>28.731000000000002</v>
      </c>
      <c r="Z333" s="26">
        <v>0</v>
      </c>
      <c r="AA333" s="26">
        <v>0</v>
      </c>
      <c r="AB333" s="9">
        <v>0</v>
      </c>
      <c r="AC333" s="9">
        <v>0</v>
      </c>
      <c r="AD333" s="9">
        <v>8.8287500000000136</v>
      </c>
      <c r="AE333" s="9">
        <v>0</v>
      </c>
      <c r="AF333" s="26">
        <v>10.018750000000013</v>
      </c>
      <c r="AG333" s="26">
        <v>50.85</v>
      </c>
      <c r="AH333" s="26">
        <v>-40.83124999999999</v>
      </c>
      <c r="AI333" s="9">
        <v>397.31824999999998</v>
      </c>
      <c r="AJ333" s="9">
        <v>44.08</v>
      </c>
      <c r="AK333" s="9">
        <v>43.3</v>
      </c>
    </row>
    <row r="334" spans="1:37" x14ac:dyDescent="0.2">
      <c r="A334" s="1">
        <v>42829</v>
      </c>
      <c r="B334" s="3">
        <v>0.45833333333333331</v>
      </c>
      <c r="C334" s="4">
        <v>42829.375</v>
      </c>
      <c r="D334" s="26">
        <v>0.02</v>
      </c>
      <c r="E334" s="26">
        <v>9.14</v>
      </c>
      <c r="F334" s="26">
        <v>47.45</v>
      </c>
      <c r="G334" s="26">
        <v>13.507999999999999</v>
      </c>
      <c r="H334" s="26">
        <v>0.85</v>
      </c>
      <c r="I334" s="26">
        <v>0</v>
      </c>
      <c r="J334" s="26">
        <v>0</v>
      </c>
      <c r="K334" s="26">
        <v>27.3</v>
      </c>
      <c r="L334" s="26">
        <v>0</v>
      </c>
      <c r="M334" s="26">
        <v>36.44</v>
      </c>
      <c r="N334" s="26">
        <v>20.227</v>
      </c>
      <c r="O334" s="26">
        <v>10.17</v>
      </c>
      <c r="P334" s="26">
        <v>0</v>
      </c>
      <c r="Q334" s="26">
        <v>0</v>
      </c>
      <c r="R334" s="26">
        <v>55.015000000000001</v>
      </c>
      <c r="S334" s="26">
        <v>0.86</v>
      </c>
      <c r="T334" s="26">
        <v>0</v>
      </c>
      <c r="U334" s="26">
        <v>43.348999999999997</v>
      </c>
      <c r="V334" s="26">
        <v>0</v>
      </c>
      <c r="W334" s="26">
        <v>22.03</v>
      </c>
      <c r="X334" s="26">
        <v>28.285</v>
      </c>
      <c r="Y334" s="26">
        <v>28.285</v>
      </c>
      <c r="Z334" s="26">
        <v>0</v>
      </c>
      <c r="AA334" s="26">
        <v>0</v>
      </c>
      <c r="AB334" s="9">
        <v>0</v>
      </c>
      <c r="AC334" s="9">
        <v>0</v>
      </c>
      <c r="AD334" s="9">
        <v>0.3952499999999759</v>
      </c>
      <c r="AE334" s="9">
        <v>0</v>
      </c>
      <c r="AF334" s="26">
        <v>1.2552499999999758</v>
      </c>
      <c r="AG334" s="26">
        <v>58.47</v>
      </c>
      <c r="AH334" s="26">
        <v>-57.214750000000024</v>
      </c>
      <c r="AI334" s="9">
        <v>408.05175000000003</v>
      </c>
      <c r="AJ334" s="9">
        <v>44.08</v>
      </c>
      <c r="AK334" s="9">
        <v>43.3</v>
      </c>
    </row>
    <row r="335" spans="1:37" x14ac:dyDescent="0.2">
      <c r="A335" s="1">
        <v>42829</v>
      </c>
      <c r="B335" s="3">
        <v>0.46875</v>
      </c>
      <c r="C335" s="4">
        <v>42829.385416666664</v>
      </c>
      <c r="D335" s="26">
        <v>0.21</v>
      </c>
      <c r="E335" s="26">
        <v>9.07</v>
      </c>
      <c r="F335" s="26">
        <v>47.66</v>
      </c>
      <c r="G335" s="26">
        <v>13.548999999999999</v>
      </c>
      <c r="H335" s="26">
        <v>1.97</v>
      </c>
      <c r="I335" s="26">
        <v>0</v>
      </c>
      <c r="J335" s="26">
        <v>0</v>
      </c>
      <c r="K335" s="26">
        <v>14.43</v>
      </c>
      <c r="L335" s="26">
        <v>0</v>
      </c>
      <c r="M335" s="26">
        <v>23.5</v>
      </c>
      <c r="N335" s="26">
        <v>46.497999999999998</v>
      </c>
      <c r="O335" s="26">
        <v>10.993</v>
      </c>
      <c r="P335" s="26">
        <v>0</v>
      </c>
      <c r="Q335" s="26">
        <v>0</v>
      </c>
      <c r="R335" s="26">
        <v>53.73</v>
      </c>
      <c r="S335" s="26">
        <v>0.62</v>
      </c>
      <c r="T335" s="26">
        <v>0.02</v>
      </c>
      <c r="U335" s="26">
        <v>42.533000000000001</v>
      </c>
      <c r="V335" s="26">
        <v>0</v>
      </c>
      <c r="W335" s="26">
        <v>42.91</v>
      </c>
      <c r="X335" s="26">
        <v>28.648</v>
      </c>
      <c r="Y335" s="26">
        <v>28.745999999999999</v>
      </c>
      <c r="Z335" s="26">
        <v>0</v>
      </c>
      <c r="AA335" s="26">
        <v>0</v>
      </c>
      <c r="AB335" s="9">
        <v>0</v>
      </c>
      <c r="AC335" s="9">
        <v>0</v>
      </c>
      <c r="AD335" s="9">
        <v>12.577750000000037</v>
      </c>
      <c r="AE335" s="9">
        <v>0</v>
      </c>
      <c r="AF335" s="26">
        <v>13.197750000000037</v>
      </c>
      <c r="AG335" s="26">
        <v>66.429999999999993</v>
      </c>
      <c r="AH335" s="26">
        <v>-53.232249999999958</v>
      </c>
      <c r="AI335" s="9">
        <v>337.04825</v>
      </c>
      <c r="AJ335" s="9">
        <v>42</v>
      </c>
      <c r="AK335" s="9">
        <v>42.33</v>
      </c>
    </row>
    <row r="336" spans="1:37" x14ac:dyDescent="0.2">
      <c r="A336" s="1">
        <v>42829</v>
      </c>
      <c r="B336" s="3">
        <v>0.47916666666666669</v>
      </c>
      <c r="C336" s="4">
        <v>42829.395833333336</v>
      </c>
      <c r="D336" s="26">
        <v>1.45</v>
      </c>
      <c r="E336" s="26">
        <v>4.1100000000000003</v>
      </c>
      <c r="F336" s="26">
        <v>47.798999999999999</v>
      </c>
      <c r="G336" s="26">
        <v>14.368</v>
      </c>
      <c r="H336" s="26">
        <v>2.79</v>
      </c>
      <c r="I336" s="26">
        <v>0</v>
      </c>
      <c r="J336" s="26">
        <v>0</v>
      </c>
      <c r="K336" s="26">
        <v>12.42</v>
      </c>
      <c r="L336" s="26">
        <v>0</v>
      </c>
      <c r="M336" s="26">
        <v>16.53</v>
      </c>
      <c r="N336" s="26">
        <v>45.006</v>
      </c>
      <c r="O336" s="26">
        <v>10.551</v>
      </c>
      <c r="P336" s="26">
        <v>0</v>
      </c>
      <c r="Q336" s="26">
        <v>0</v>
      </c>
      <c r="R336" s="26">
        <v>53.73</v>
      </c>
      <c r="S336" s="26">
        <v>1.57</v>
      </c>
      <c r="T336" s="26">
        <v>0</v>
      </c>
      <c r="U336" s="26">
        <v>42.540999999999997</v>
      </c>
      <c r="V336" s="26">
        <v>0</v>
      </c>
      <c r="W336" s="26">
        <v>31.67</v>
      </c>
      <c r="X336" s="26">
        <v>28.475999999999999</v>
      </c>
      <c r="Y336" s="26">
        <v>28.475999999999999</v>
      </c>
      <c r="Z336" s="26">
        <v>0</v>
      </c>
      <c r="AA336" s="26">
        <v>0</v>
      </c>
      <c r="AB336" s="9">
        <v>0</v>
      </c>
      <c r="AC336" s="9">
        <v>0</v>
      </c>
      <c r="AD336" s="9">
        <v>5.4862500000000409</v>
      </c>
      <c r="AE336" s="9">
        <v>0</v>
      </c>
      <c r="AF336" s="26">
        <v>7.0562500000000412</v>
      </c>
      <c r="AG336" s="26">
        <v>48.2</v>
      </c>
      <c r="AH336" s="26">
        <v>-41.143749999999962</v>
      </c>
      <c r="AI336" s="9">
        <v>344.55775</v>
      </c>
      <c r="AJ336" s="9">
        <v>42</v>
      </c>
      <c r="AK336" s="9">
        <v>42.33</v>
      </c>
    </row>
    <row r="337" spans="1:37" x14ac:dyDescent="0.2">
      <c r="A337" s="1">
        <v>42829</v>
      </c>
      <c r="B337" s="3">
        <v>0.48958333333333331</v>
      </c>
      <c r="C337" s="4">
        <v>42829.40625</v>
      </c>
      <c r="D337" s="26">
        <v>0.3</v>
      </c>
      <c r="E337" s="26">
        <v>2.2000000000000002</v>
      </c>
      <c r="F337" s="26">
        <v>47.762</v>
      </c>
      <c r="G337" s="26">
        <v>15.208</v>
      </c>
      <c r="H337" s="26">
        <v>9.65</v>
      </c>
      <c r="I337" s="26">
        <v>0</v>
      </c>
      <c r="J337" s="26">
        <v>0</v>
      </c>
      <c r="K337" s="26">
        <v>0</v>
      </c>
      <c r="L337" s="26">
        <v>0</v>
      </c>
      <c r="M337" s="26">
        <v>2.2000000000000002</v>
      </c>
      <c r="N337" s="26">
        <v>34.442999999999998</v>
      </c>
      <c r="O337" s="26">
        <v>15.209</v>
      </c>
      <c r="P337" s="26">
        <v>0</v>
      </c>
      <c r="Q337" s="26">
        <v>0</v>
      </c>
      <c r="R337" s="26">
        <v>53.73</v>
      </c>
      <c r="S337" s="26">
        <v>9.7799999999999994</v>
      </c>
      <c r="T337" s="26">
        <v>0</v>
      </c>
      <c r="U337" s="26">
        <v>39.945999999999998</v>
      </c>
      <c r="V337" s="26">
        <v>0</v>
      </c>
      <c r="W337" s="26">
        <v>52.19</v>
      </c>
      <c r="X337" s="26">
        <v>30.805</v>
      </c>
      <c r="Y337" s="26">
        <v>30.805</v>
      </c>
      <c r="Z337" s="26">
        <v>0</v>
      </c>
      <c r="AA337" s="26">
        <v>0</v>
      </c>
      <c r="AB337" s="9">
        <v>0</v>
      </c>
      <c r="AC337" s="9">
        <v>0</v>
      </c>
      <c r="AD337" s="9">
        <v>8.0117499999999779</v>
      </c>
      <c r="AE337" s="9">
        <v>0</v>
      </c>
      <c r="AF337" s="26">
        <v>17.791749999999979</v>
      </c>
      <c r="AG337" s="26">
        <v>54.39</v>
      </c>
      <c r="AH337" s="26">
        <v>-36.598250000000021</v>
      </c>
      <c r="AI337" s="9">
        <v>353.31925000000001</v>
      </c>
      <c r="AJ337" s="9">
        <v>42</v>
      </c>
      <c r="AK337" s="9">
        <v>42.33</v>
      </c>
    </row>
    <row r="338" spans="1:37" x14ac:dyDescent="0.2">
      <c r="A338" s="1">
        <v>42829</v>
      </c>
      <c r="B338" s="3">
        <v>0.5</v>
      </c>
      <c r="C338" s="4">
        <v>42829.416666666664</v>
      </c>
      <c r="D338" s="26">
        <v>0.06</v>
      </c>
      <c r="E338" s="26">
        <v>7.83</v>
      </c>
      <c r="F338" s="26">
        <v>47.633000000000003</v>
      </c>
      <c r="G338" s="26">
        <v>7.702</v>
      </c>
      <c r="H338" s="26">
        <v>2.88</v>
      </c>
      <c r="I338" s="26">
        <v>0</v>
      </c>
      <c r="J338" s="26">
        <v>0</v>
      </c>
      <c r="K338" s="26">
        <v>3.69</v>
      </c>
      <c r="L338" s="26">
        <v>0</v>
      </c>
      <c r="M338" s="26">
        <v>11.52</v>
      </c>
      <c r="N338" s="26">
        <v>37.954000000000001</v>
      </c>
      <c r="O338" s="26">
        <v>9.3330000000000002</v>
      </c>
      <c r="P338" s="26">
        <v>0</v>
      </c>
      <c r="Q338" s="26">
        <v>0</v>
      </c>
      <c r="R338" s="26">
        <v>53.73</v>
      </c>
      <c r="S338" s="26">
        <v>2.84</v>
      </c>
      <c r="T338" s="26">
        <v>0</v>
      </c>
      <c r="U338" s="26">
        <v>40.640999999999998</v>
      </c>
      <c r="V338" s="26">
        <v>0</v>
      </c>
      <c r="W338" s="26">
        <v>57.79</v>
      </c>
      <c r="X338" s="26">
        <v>27.867000000000001</v>
      </c>
      <c r="Y338" s="26">
        <v>27.867000000000001</v>
      </c>
      <c r="Z338" s="26">
        <v>0</v>
      </c>
      <c r="AA338" s="26">
        <v>0</v>
      </c>
      <c r="AB338" s="9">
        <v>0</v>
      </c>
      <c r="AC338" s="9">
        <v>0</v>
      </c>
      <c r="AD338" s="9">
        <v>5.914999999999992</v>
      </c>
      <c r="AE338" s="9">
        <v>0</v>
      </c>
      <c r="AF338" s="26">
        <v>8.7549999999999919</v>
      </c>
      <c r="AG338" s="26">
        <v>69.31</v>
      </c>
      <c r="AH338" s="26">
        <v>-60.555000000000007</v>
      </c>
      <c r="AI338" s="9">
        <v>353.78399999999999</v>
      </c>
      <c r="AJ338" s="9">
        <v>42</v>
      </c>
      <c r="AK338" s="9">
        <v>42.33</v>
      </c>
    </row>
    <row r="339" spans="1:37" x14ac:dyDescent="0.2">
      <c r="A339" s="1">
        <v>42829</v>
      </c>
      <c r="B339" s="3">
        <v>0.51041666666666663</v>
      </c>
      <c r="C339" s="4">
        <v>42829.427083333336</v>
      </c>
      <c r="D339" s="26">
        <v>10.199999999999999</v>
      </c>
      <c r="E339" s="26">
        <v>0.56999999999999995</v>
      </c>
      <c r="F339" s="26">
        <v>48.533999999999999</v>
      </c>
      <c r="G339" s="26">
        <v>15.365</v>
      </c>
      <c r="H339" s="26">
        <v>3.86</v>
      </c>
      <c r="I339" s="26">
        <v>0</v>
      </c>
      <c r="J339" s="26">
        <v>6.99</v>
      </c>
      <c r="K339" s="26">
        <v>0</v>
      </c>
      <c r="L339" s="26">
        <v>13.33</v>
      </c>
      <c r="M339" s="26">
        <v>0.56999999999999995</v>
      </c>
      <c r="N339" s="26">
        <v>49.679000000000002</v>
      </c>
      <c r="O339" s="26">
        <v>15.368</v>
      </c>
      <c r="P339" s="26">
        <v>7.48</v>
      </c>
      <c r="Q339" s="26">
        <v>0</v>
      </c>
      <c r="R339" s="26">
        <v>47.073</v>
      </c>
      <c r="S339" s="26">
        <v>2.06</v>
      </c>
      <c r="T339" s="26">
        <v>0</v>
      </c>
      <c r="U339" s="26">
        <v>37.548999999999999</v>
      </c>
      <c r="V339" s="26">
        <v>0</v>
      </c>
      <c r="W339" s="26">
        <v>3.29</v>
      </c>
      <c r="X339" s="26">
        <v>32.524000000000001</v>
      </c>
      <c r="Y339" s="26">
        <v>32.524000000000001</v>
      </c>
      <c r="Z339" s="26">
        <v>0</v>
      </c>
      <c r="AA339" s="26">
        <v>0</v>
      </c>
      <c r="AB339" s="9">
        <v>0</v>
      </c>
      <c r="AC339" s="9">
        <v>0</v>
      </c>
      <c r="AD339" s="9">
        <v>3.8260000000000218</v>
      </c>
      <c r="AE339" s="9">
        <v>0</v>
      </c>
      <c r="AF339" s="26">
        <v>26.696000000000023</v>
      </c>
      <c r="AG339" s="26">
        <v>3.86</v>
      </c>
      <c r="AH339" s="26">
        <v>22.836000000000023</v>
      </c>
      <c r="AI339" s="9">
        <v>396.10199999999998</v>
      </c>
      <c r="AJ339" s="9">
        <v>35.99</v>
      </c>
      <c r="AK339" s="9">
        <v>39.159999999999997</v>
      </c>
    </row>
    <row r="340" spans="1:37" x14ac:dyDescent="0.2">
      <c r="A340" s="1">
        <v>42829</v>
      </c>
      <c r="B340" s="3">
        <v>0.52083333333333337</v>
      </c>
      <c r="C340" s="4">
        <v>42829.4375</v>
      </c>
      <c r="D340" s="26">
        <v>8.9600000000000009</v>
      </c>
      <c r="E340" s="26">
        <v>0.04</v>
      </c>
      <c r="F340" s="26">
        <v>48.444000000000003</v>
      </c>
      <c r="G340" s="26">
        <v>15.8</v>
      </c>
      <c r="H340" s="26">
        <v>12.03</v>
      </c>
      <c r="I340" s="26">
        <v>0</v>
      </c>
      <c r="J340" s="26">
        <v>0.09</v>
      </c>
      <c r="K340" s="26">
        <v>0</v>
      </c>
      <c r="L340" s="26">
        <v>0</v>
      </c>
      <c r="M340" s="26">
        <v>0.04</v>
      </c>
      <c r="N340" s="26">
        <v>46.854999999999997</v>
      </c>
      <c r="O340" s="26">
        <v>15.75</v>
      </c>
      <c r="P340" s="26">
        <v>1.1599999999999999</v>
      </c>
      <c r="Q340" s="26">
        <v>0</v>
      </c>
      <c r="R340" s="26">
        <v>47.212000000000003</v>
      </c>
      <c r="S340" s="26">
        <v>7.39</v>
      </c>
      <c r="T340" s="26">
        <v>0</v>
      </c>
      <c r="U340" s="26">
        <v>38.628</v>
      </c>
      <c r="V340" s="26">
        <v>0</v>
      </c>
      <c r="W340" s="26">
        <v>14.71</v>
      </c>
      <c r="X340" s="26">
        <v>30.847999999999999</v>
      </c>
      <c r="Y340" s="26">
        <v>31.303000000000001</v>
      </c>
      <c r="Z340" s="26">
        <v>0</v>
      </c>
      <c r="AA340" s="26">
        <v>0</v>
      </c>
      <c r="AB340" s="9">
        <v>0</v>
      </c>
      <c r="AC340" s="9">
        <v>0</v>
      </c>
      <c r="AD340" s="9">
        <v>1.5844999999999914</v>
      </c>
      <c r="AE340" s="9">
        <v>0</v>
      </c>
      <c r="AF340" s="26">
        <v>10.13449999999999</v>
      </c>
      <c r="AG340" s="26">
        <v>14.75</v>
      </c>
      <c r="AH340" s="26">
        <v>-4.6155000000000097</v>
      </c>
      <c r="AI340" s="9">
        <v>378.8075</v>
      </c>
      <c r="AJ340" s="9">
        <v>35.99</v>
      </c>
      <c r="AK340" s="9">
        <v>39.159999999999997</v>
      </c>
    </row>
    <row r="341" spans="1:37" x14ac:dyDescent="0.2">
      <c r="A341" s="1">
        <v>42829</v>
      </c>
      <c r="B341" s="3">
        <v>0.53125</v>
      </c>
      <c r="C341" s="4">
        <v>42829.447916666664</v>
      </c>
      <c r="D341" s="26">
        <v>9.44</v>
      </c>
      <c r="E341" s="26">
        <v>0.01</v>
      </c>
      <c r="F341" s="26">
        <v>48.341999999999999</v>
      </c>
      <c r="G341" s="26">
        <v>15.8</v>
      </c>
      <c r="H341" s="26">
        <v>13.27</v>
      </c>
      <c r="I341" s="26">
        <v>0</v>
      </c>
      <c r="J341" s="26">
        <v>0</v>
      </c>
      <c r="K341" s="26">
        <v>0</v>
      </c>
      <c r="L341" s="26">
        <v>0</v>
      </c>
      <c r="M341" s="26">
        <v>0.01</v>
      </c>
      <c r="N341" s="26">
        <v>48.284999999999997</v>
      </c>
      <c r="O341" s="26">
        <v>16</v>
      </c>
      <c r="P341" s="26">
        <v>0</v>
      </c>
      <c r="Q341" s="26">
        <v>0</v>
      </c>
      <c r="R341" s="26">
        <v>53.73</v>
      </c>
      <c r="S341" s="26">
        <v>1.58</v>
      </c>
      <c r="T341" s="26">
        <v>0</v>
      </c>
      <c r="U341" s="26">
        <v>26.88</v>
      </c>
      <c r="V341" s="26">
        <v>0</v>
      </c>
      <c r="W341" s="26">
        <v>29.68</v>
      </c>
      <c r="X341" s="26">
        <v>30.158000000000001</v>
      </c>
      <c r="Y341" s="26">
        <v>32.042999999999999</v>
      </c>
      <c r="Z341" s="26">
        <v>0</v>
      </c>
      <c r="AA341" s="26">
        <v>0</v>
      </c>
      <c r="AB341" s="9">
        <v>0</v>
      </c>
      <c r="AC341" s="9">
        <v>0</v>
      </c>
      <c r="AD341" s="9">
        <v>4.0229999999999677</v>
      </c>
      <c r="AE341" s="9">
        <v>0</v>
      </c>
      <c r="AF341" s="26">
        <v>5.6029999999999678</v>
      </c>
      <c r="AG341" s="26">
        <v>29.69</v>
      </c>
      <c r="AH341" s="26">
        <v>-24.087000000000032</v>
      </c>
      <c r="AI341" s="9">
        <v>378.99200000000002</v>
      </c>
      <c r="AJ341" s="9">
        <v>35.99</v>
      </c>
      <c r="AK341" s="9">
        <v>39.159999999999997</v>
      </c>
    </row>
    <row r="342" spans="1:37" x14ac:dyDescent="0.2">
      <c r="A342" s="1">
        <v>42829</v>
      </c>
      <c r="B342" s="3">
        <v>0.54166666666666663</v>
      </c>
      <c r="C342" s="4">
        <v>42829.458333333336</v>
      </c>
      <c r="D342" s="26">
        <v>3</v>
      </c>
      <c r="E342" s="26">
        <v>3.65</v>
      </c>
      <c r="F342" s="26">
        <v>48.091999999999999</v>
      </c>
      <c r="G342" s="26">
        <v>14.417999999999999</v>
      </c>
      <c r="H342" s="26">
        <v>3.99</v>
      </c>
      <c r="I342" s="26">
        <v>0</v>
      </c>
      <c r="J342" s="26">
        <v>0</v>
      </c>
      <c r="K342" s="26">
        <v>21.21</v>
      </c>
      <c r="L342" s="26">
        <v>0</v>
      </c>
      <c r="M342" s="26">
        <v>22.753</v>
      </c>
      <c r="N342" s="26">
        <v>42.168999999999997</v>
      </c>
      <c r="O342" s="26">
        <v>11.188000000000001</v>
      </c>
      <c r="P342" s="26">
        <v>0</v>
      </c>
      <c r="Q342" s="26">
        <v>0</v>
      </c>
      <c r="R342" s="26">
        <v>53.73</v>
      </c>
      <c r="S342" s="26">
        <v>2.23</v>
      </c>
      <c r="T342" s="26">
        <v>0.05</v>
      </c>
      <c r="U342" s="26">
        <v>38.362000000000002</v>
      </c>
      <c r="V342" s="26">
        <v>0</v>
      </c>
      <c r="W342" s="26">
        <v>26.15</v>
      </c>
      <c r="X342" s="26">
        <v>28.794</v>
      </c>
      <c r="Y342" s="26">
        <v>28.794</v>
      </c>
      <c r="Z342" s="26">
        <v>0</v>
      </c>
      <c r="AA342" s="26">
        <v>0</v>
      </c>
      <c r="AB342" s="9">
        <v>0</v>
      </c>
      <c r="AC342" s="9">
        <v>0</v>
      </c>
      <c r="AD342" s="9">
        <v>5.9652499999999691</v>
      </c>
      <c r="AE342" s="9">
        <v>0</v>
      </c>
      <c r="AF342" s="26">
        <v>8.1952499999999695</v>
      </c>
      <c r="AG342" s="26">
        <v>48.953000000000003</v>
      </c>
      <c r="AH342" s="26">
        <v>-40.75775000000003</v>
      </c>
      <c r="AI342" s="9">
        <v>384.14075000000003</v>
      </c>
      <c r="AJ342" s="9">
        <v>35.99</v>
      </c>
      <c r="AK342" s="9">
        <v>39.159999999999997</v>
      </c>
    </row>
    <row r="343" spans="1:37" x14ac:dyDescent="0.2">
      <c r="A343" s="1">
        <v>42829</v>
      </c>
      <c r="B343" s="3">
        <v>0.55208333333333337</v>
      </c>
      <c r="C343" s="4">
        <v>42829.46875</v>
      </c>
      <c r="D343" s="26">
        <v>0.47</v>
      </c>
      <c r="E343" s="26">
        <v>2.4700000000000002</v>
      </c>
      <c r="F343" s="26">
        <v>47.695999999999998</v>
      </c>
      <c r="G343" s="26">
        <v>14.972</v>
      </c>
      <c r="H343" s="26">
        <v>0.4</v>
      </c>
      <c r="I343" s="26">
        <v>2.17</v>
      </c>
      <c r="J343" s="26">
        <v>0.02</v>
      </c>
      <c r="K343" s="26">
        <v>14</v>
      </c>
      <c r="L343" s="26">
        <v>0.09</v>
      </c>
      <c r="M343" s="26">
        <v>12.657</v>
      </c>
      <c r="N343" s="26">
        <v>30.167000000000002</v>
      </c>
      <c r="O343" s="26">
        <v>10.946999999999999</v>
      </c>
      <c r="P343" s="26">
        <v>0</v>
      </c>
      <c r="Q343" s="26">
        <v>0</v>
      </c>
      <c r="R343" s="26">
        <v>53.68</v>
      </c>
      <c r="S343" s="26">
        <v>0.01</v>
      </c>
      <c r="T343" s="26">
        <v>11.39</v>
      </c>
      <c r="U343" s="26">
        <v>26.103999999999999</v>
      </c>
      <c r="V343" s="26">
        <v>0.21</v>
      </c>
      <c r="W343" s="26">
        <v>3.39</v>
      </c>
      <c r="X343" s="26">
        <v>28.673999999999999</v>
      </c>
      <c r="Y343" s="26">
        <v>28.673999999999999</v>
      </c>
      <c r="Z343" s="26">
        <v>0</v>
      </c>
      <c r="AA343" s="26">
        <v>0</v>
      </c>
      <c r="AB343" s="9">
        <v>0</v>
      </c>
      <c r="AC343" s="9">
        <v>0</v>
      </c>
      <c r="AD343" s="9">
        <v>7.2905000000000086</v>
      </c>
      <c r="AE343" s="9">
        <v>0</v>
      </c>
      <c r="AF343" s="26">
        <v>7.6005000000000082</v>
      </c>
      <c r="AG343" s="26">
        <v>27.437000000000001</v>
      </c>
      <c r="AH343" s="26">
        <v>-19.836499999999994</v>
      </c>
      <c r="AI343" s="9">
        <v>418.79149999999998</v>
      </c>
      <c r="AJ343" s="9">
        <v>34.67</v>
      </c>
      <c r="AK343" s="9">
        <v>37.72</v>
      </c>
    </row>
    <row r="344" spans="1:37" x14ac:dyDescent="0.2">
      <c r="A344" s="1">
        <v>42829</v>
      </c>
      <c r="B344" s="3">
        <v>0.5625</v>
      </c>
      <c r="C344" s="4">
        <v>42829.479166666664</v>
      </c>
      <c r="D344" s="26">
        <v>0.38</v>
      </c>
      <c r="E344" s="26">
        <v>1.88</v>
      </c>
      <c r="F344" s="26">
        <v>47.710999999999999</v>
      </c>
      <c r="G344" s="26">
        <v>15.346</v>
      </c>
      <c r="H344" s="26">
        <v>0</v>
      </c>
      <c r="I344" s="26">
        <v>2.8</v>
      </c>
      <c r="J344" s="26">
        <v>0</v>
      </c>
      <c r="K344" s="26">
        <v>4.32</v>
      </c>
      <c r="L344" s="26">
        <v>0.38</v>
      </c>
      <c r="M344" s="26">
        <v>3.4</v>
      </c>
      <c r="N344" s="26">
        <v>47.710999999999999</v>
      </c>
      <c r="O344" s="26">
        <v>12.109</v>
      </c>
      <c r="P344" s="26">
        <v>0</v>
      </c>
      <c r="Q344" s="26">
        <v>0</v>
      </c>
      <c r="R344" s="26">
        <v>53.68</v>
      </c>
      <c r="S344" s="26">
        <v>0</v>
      </c>
      <c r="T344" s="26">
        <v>13.1</v>
      </c>
      <c r="U344" s="26">
        <v>26.114999999999998</v>
      </c>
      <c r="V344" s="26">
        <v>0.08</v>
      </c>
      <c r="W344" s="26">
        <v>0.12</v>
      </c>
      <c r="X344" s="26">
        <v>30.303000000000001</v>
      </c>
      <c r="Y344" s="26">
        <v>29.516999999999999</v>
      </c>
      <c r="Z344" s="26">
        <v>0</v>
      </c>
      <c r="AA344" s="26">
        <v>0</v>
      </c>
      <c r="AB344" s="9">
        <v>0</v>
      </c>
      <c r="AC344" s="9">
        <v>0</v>
      </c>
      <c r="AD344" s="9">
        <v>7.9697499999999764</v>
      </c>
      <c r="AE344" s="9">
        <v>0</v>
      </c>
      <c r="AF344" s="26">
        <v>8.4297499999999772</v>
      </c>
      <c r="AG344" s="26">
        <v>16.62</v>
      </c>
      <c r="AH344" s="26">
        <v>-8.1902500000000238</v>
      </c>
      <c r="AI344" s="9">
        <v>412.56324999999998</v>
      </c>
      <c r="AJ344" s="9">
        <v>34.67</v>
      </c>
      <c r="AK344" s="9">
        <v>37.72</v>
      </c>
    </row>
    <row r="345" spans="1:37" x14ac:dyDescent="0.2">
      <c r="A345" s="1">
        <v>42829</v>
      </c>
      <c r="B345" s="3">
        <v>0.57291666666666663</v>
      </c>
      <c r="C345" s="4">
        <v>42829.489583333336</v>
      </c>
      <c r="D345" s="26">
        <v>0.5</v>
      </c>
      <c r="E345" s="26">
        <v>1.38</v>
      </c>
      <c r="F345" s="26">
        <v>47.725000000000001</v>
      </c>
      <c r="G345" s="26">
        <v>15.664999999999999</v>
      </c>
      <c r="H345" s="26">
        <v>0.01</v>
      </c>
      <c r="I345" s="26">
        <v>4.99</v>
      </c>
      <c r="J345" s="26">
        <v>0</v>
      </c>
      <c r="K345" s="26">
        <v>4.6500000000000004</v>
      </c>
      <c r="L345" s="26">
        <v>0.49</v>
      </c>
      <c r="M345" s="26">
        <v>1.04</v>
      </c>
      <c r="N345" s="26">
        <v>30.523</v>
      </c>
      <c r="O345" s="26">
        <v>10.958</v>
      </c>
      <c r="P345" s="26">
        <v>0.17</v>
      </c>
      <c r="Q345" s="26">
        <v>0</v>
      </c>
      <c r="R345" s="26">
        <v>50.628999999999998</v>
      </c>
      <c r="S345" s="26">
        <v>0</v>
      </c>
      <c r="T345" s="26">
        <v>13.14</v>
      </c>
      <c r="U345" s="26">
        <v>23.608000000000001</v>
      </c>
      <c r="V345" s="26">
        <v>1.39</v>
      </c>
      <c r="W345" s="26">
        <v>0.49</v>
      </c>
      <c r="X345" s="26">
        <v>28.678999999999998</v>
      </c>
      <c r="Y345" s="26">
        <v>28.678999999999998</v>
      </c>
      <c r="Z345" s="26">
        <v>0</v>
      </c>
      <c r="AA345" s="26">
        <v>0</v>
      </c>
      <c r="AB345" s="9">
        <v>0</v>
      </c>
      <c r="AC345" s="9">
        <v>0</v>
      </c>
      <c r="AD345" s="9">
        <v>6.7555000000000405</v>
      </c>
      <c r="AE345" s="9">
        <v>0</v>
      </c>
      <c r="AF345" s="26">
        <v>8.8055000000000412</v>
      </c>
      <c r="AG345" s="26">
        <v>14.67</v>
      </c>
      <c r="AH345" s="26">
        <v>-5.8644999999999587</v>
      </c>
      <c r="AI345" s="9">
        <v>416.62950000000001</v>
      </c>
      <c r="AJ345" s="9">
        <v>34.67</v>
      </c>
      <c r="AK345" s="9">
        <v>37.72</v>
      </c>
    </row>
    <row r="346" spans="1:37" x14ac:dyDescent="0.2">
      <c r="A346" s="1">
        <v>42829</v>
      </c>
      <c r="B346" s="3">
        <v>0.58333333333333337</v>
      </c>
      <c r="C346" s="4">
        <v>42829.5</v>
      </c>
      <c r="D346" s="26">
        <v>0.24</v>
      </c>
      <c r="E346" s="26">
        <v>5.92</v>
      </c>
      <c r="F346" s="26">
        <v>47.747999999999998</v>
      </c>
      <c r="G346" s="26">
        <v>13.927</v>
      </c>
      <c r="H346" s="26">
        <v>0</v>
      </c>
      <c r="I346" s="26">
        <v>8.36</v>
      </c>
      <c r="J346" s="26">
        <v>7.0000000000000007E-2</v>
      </c>
      <c r="K346" s="26">
        <v>0.91</v>
      </c>
      <c r="L346" s="26">
        <v>0.31</v>
      </c>
      <c r="M346" s="26">
        <v>0</v>
      </c>
      <c r="N346" s="26">
        <v>24.228999999999999</v>
      </c>
      <c r="O346" s="26">
        <v>10.795999999999999</v>
      </c>
      <c r="P346" s="26">
        <v>2.27</v>
      </c>
      <c r="Q346" s="26">
        <v>0</v>
      </c>
      <c r="R346" s="26">
        <v>41.088999999999999</v>
      </c>
      <c r="S346" s="26">
        <v>0</v>
      </c>
      <c r="T346" s="26">
        <v>8.15</v>
      </c>
      <c r="U346" s="26">
        <v>22.151</v>
      </c>
      <c r="V346" s="26">
        <v>1.35</v>
      </c>
      <c r="W346" s="26">
        <v>0</v>
      </c>
      <c r="X346" s="26">
        <v>28.597999999999999</v>
      </c>
      <c r="Y346" s="26">
        <v>33.601999999999997</v>
      </c>
      <c r="Z346" s="26">
        <v>0</v>
      </c>
      <c r="AA346" s="26">
        <v>0</v>
      </c>
      <c r="AB346" s="9">
        <v>0</v>
      </c>
      <c r="AC346" s="9">
        <v>0</v>
      </c>
      <c r="AD346" s="9">
        <v>6.205250000000035</v>
      </c>
      <c r="AE346" s="9">
        <v>0</v>
      </c>
      <c r="AF346" s="26">
        <v>10.135250000000035</v>
      </c>
      <c r="AG346" s="26">
        <v>8.15</v>
      </c>
      <c r="AH346" s="26">
        <v>1.9852500000000344</v>
      </c>
      <c r="AI346" s="9">
        <v>408.52175</v>
      </c>
      <c r="AJ346" s="9">
        <v>34.67</v>
      </c>
      <c r="AK346" s="9">
        <v>37.72</v>
      </c>
    </row>
    <row r="347" spans="1:37" x14ac:dyDescent="0.2">
      <c r="A347" s="1">
        <v>42829</v>
      </c>
      <c r="B347" s="3">
        <v>0.59375</v>
      </c>
      <c r="C347" s="4">
        <v>42829.510416666664</v>
      </c>
      <c r="D347" s="26">
        <v>0.48</v>
      </c>
      <c r="E347" s="26">
        <v>3.02</v>
      </c>
      <c r="F347" s="26">
        <v>47.691000000000003</v>
      </c>
      <c r="G347" s="26">
        <v>14.641999999999999</v>
      </c>
      <c r="H347" s="26">
        <v>0.87</v>
      </c>
      <c r="I347" s="26">
        <v>3.67</v>
      </c>
      <c r="J347" s="26">
        <v>0.11</v>
      </c>
      <c r="K347" s="26">
        <v>2.3199999999999998</v>
      </c>
      <c r="L347" s="26">
        <v>0</v>
      </c>
      <c r="M347" s="26">
        <v>1.67</v>
      </c>
      <c r="N347" s="26">
        <v>39.944000000000003</v>
      </c>
      <c r="O347" s="26">
        <v>11.05</v>
      </c>
      <c r="P347" s="26">
        <v>0.63</v>
      </c>
      <c r="Q347" s="26">
        <v>0.01</v>
      </c>
      <c r="R347" s="26">
        <v>49.898000000000003</v>
      </c>
      <c r="S347" s="26">
        <v>0.09</v>
      </c>
      <c r="T347" s="26">
        <v>7.11</v>
      </c>
      <c r="U347" s="26">
        <v>23.035</v>
      </c>
      <c r="V347" s="26">
        <v>1.62</v>
      </c>
      <c r="W347" s="26">
        <v>3.58</v>
      </c>
      <c r="X347" s="26">
        <v>28.725000000000001</v>
      </c>
      <c r="Y347" s="26">
        <v>28.725000000000001</v>
      </c>
      <c r="Z347" s="26">
        <v>0</v>
      </c>
      <c r="AA347" s="26">
        <v>0</v>
      </c>
      <c r="AB347" s="9">
        <v>0</v>
      </c>
      <c r="AC347" s="9">
        <v>0</v>
      </c>
      <c r="AD347" s="9">
        <v>9.052250000000015</v>
      </c>
      <c r="AE347" s="9">
        <v>0</v>
      </c>
      <c r="AF347" s="26">
        <v>11.392250000000015</v>
      </c>
      <c r="AG347" s="26">
        <v>12.370000000000001</v>
      </c>
      <c r="AH347" s="26">
        <v>-0.97774999999998613</v>
      </c>
      <c r="AI347" s="9">
        <v>383.02974999999998</v>
      </c>
      <c r="AJ347" s="9">
        <v>34.57</v>
      </c>
      <c r="AK347" s="9">
        <v>34.6</v>
      </c>
    </row>
    <row r="348" spans="1:37" x14ac:dyDescent="0.2">
      <c r="A348" s="1">
        <v>42829</v>
      </c>
      <c r="B348" s="3">
        <v>0.60416666666666663</v>
      </c>
      <c r="C348" s="4">
        <v>42829.520833333336</v>
      </c>
      <c r="D348" s="26">
        <v>1.31</v>
      </c>
      <c r="E348" s="26">
        <v>0.47</v>
      </c>
      <c r="F348" s="26">
        <v>47.701999999999998</v>
      </c>
      <c r="G348" s="26">
        <v>15.736000000000001</v>
      </c>
      <c r="H348" s="26">
        <v>0.84</v>
      </c>
      <c r="I348" s="26">
        <v>3.08</v>
      </c>
      <c r="J348" s="26">
        <v>0.54</v>
      </c>
      <c r="K348" s="26">
        <v>1.49</v>
      </c>
      <c r="L348" s="26">
        <v>1.01</v>
      </c>
      <c r="M348" s="26">
        <v>0</v>
      </c>
      <c r="N348" s="26">
        <v>41.128</v>
      </c>
      <c r="O348" s="26">
        <v>8.49</v>
      </c>
      <c r="P348" s="26">
        <v>0.91</v>
      </c>
      <c r="Q348" s="26">
        <v>0</v>
      </c>
      <c r="R348" s="26">
        <v>50.603000000000002</v>
      </c>
      <c r="S348" s="26">
        <v>0.17</v>
      </c>
      <c r="T348" s="26">
        <v>6.28</v>
      </c>
      <c r="U348" s="26">
        <v>22.984000000000002</v>
      </c>
      <c r="V348" s="26">
        <v>1.1499999999999999</v>
      </c>
      <c r="W348" s="26">
        <v>3.36</v>
      </c>
      <c r="X348" s="26">
        <v>30.167999999999999</v>
      </c>
      <c r="Y348" s="26">
        <v>32.031999999999996</v>
      </c>
      <c r="Z348" s="26">
        <v>0</v>
      </c>
      <c r="AA348" s="26">
        <v>0</v>
      </c>
      <c r="AB348" s="9">
        <v>0</v>
      </c>
      <c r="AC348" s="9">
        <v>0</v>
      </c>
      <c r="AD348" s="9">
        <v>3.6890000000000214</v>
      </c>
      <c r="AE348" s="9">
        <v>0</v>
      </c>
      <c r="AF348" s="26">
        <v>6.9290000000000216</v>
      </c>
      <c r="AG348" s="26">
        <v>9.64</v>
      </c>
      <c r="AH348" s="26">
        <v>-2.710999999999979</v>
      </c>
      <c r="AI348" s="9">
        <v>384.45499999999998</v>
      </c>
      <c r="AJ348" s="9">
        <v>34.57</v>
      </c>
      <c r="AK348" s="9">
        <v>34.6</v>
      </c>
    </row>
    <row r="349" spans="1:37" x14ac:dyDescent="0.2">
      <c r="A349" s="1">
        <v>42829</v>
      </c>
      <c r="B349" s="3">
        <v>0.61458333333333337</v>
      </c>
      <c r="C349" s="4">
        <v>42829.53125</v>
      </c>
      <c r="D349" s="26">
        <v>0.06</v>
      </c>
      <c r="E349" s="26">
        <v>5.1100000000000003</v>
      </c>
      <c r="F349" s="26">
        <v>47.633000000000003</v>
      </c>
      <c r="G349" s="26">
        <v>14.441000000000001</v>
      </c>
      <c r="H349" s="26">
        <v>0</v>
      </c>
      <c r="I349" s="26">
        <v>4.9400000000000004</v>
      </c>
      <c r="J349" s="26">
        <v>0</v>
      </c>
      <c r="K349" s="26">
        <v>2.38</v>
      </c>
      <c r="L349" s="26">
        <v>0.06</v>
      </c>
      <c r="M349" s="26">
        <v>2.5499999999999998</v>
      </c>
      <c r="N349" s="26">
        <v>47.667000000000002</v>
      </c>
      <c r="O349" s="26">
        <v>11.98</v>
      </c>
      <c r="P349" s="26">
        <v>0.36</v>
      </c>
      <c r="Q349" s="26">
        <v>0</v>
      </c>
      <c r="R349" s="26">
        <v>51.703000000000003</v>
      </c>
      <c r="S349" s="26">
        <v>0</v>
      </c>
      <c r="T349" s="26">
        <v>9.07</v>
      </c>
      <c r="U349" s="26">
        <v>22.484999999999999</v>
      </c>
      <c r="V349" s="26">
        <v>0.22</v>
      </c>
      <c r="W349" s="26">
        <v>0.02</v>
      </c>
      <c r="X349" s="26">
        <v>29.876000000000001</v>
      </c>
      <c r="Y349" s="26">
        <v>29.771000000000001</v>
      </c>
      <c r="Z349" s="26">
        <v>0</v>
      </c>
      <c r="AA349" s="26">
        <v>0</v>
      </c>
      <c r="AB349" s="9">
        <v>0</v>
      </c>
      <c r="AC349" s="9">
        <v>0</v>
      </c>
      <c r="AD349" s="9">
        <v>10.226499999999987</v>
      </c>
      <c r="AE349" s="9">
        <v>0</v>
      </c>
      <c r="AF349" s="26">
        <v>10.866499999999988</v>
      </c>
      <c r="AG349" s="26">
        <v>11.64</v>
      </c>
      <c r="AH349" s="26">
        <v>-0.77350000000001273</v>
      </c>
      <c r="AI349" s="9">
        <v>368.11950000000002</v>
      </c>
      <c r="AJ349" s="9">
        <v>34.57</v>
      </c>
      <c r="AK349" s="9">
        <v>34.6</v>
      </c>
    </row>
    <row r="350" spans="1:37" x14ac:dyDescent="0.2">
      <c r="A350" s="1">
        <v>42829</v>
      </c>
      <c r="B350" s="3">
        <v>0.625</v>
      </c>
      <c r="C350" s="4">
        <v>42829.541666666664</v>
      </c>
      <c r="D350" s="26">
        <v>0</v>
      </c>
      <c r="E350" s="26">
        <v>10.01</v>
      </c>
      <c r="F350" s="26">
        <v>0</v>
      </c>
      <c r="G350" s="26">
        <v>13.345000000000001</v>
      </c>
      <c r="H350" s="26">
        <v>0.02</v>
      </c>
      <c r="I350" s="26">
        <v>0.64</v>
      </c>
      <c r="J350" s="26">
        <v>0</v>
      </c>
      <c r="K350" s="26">
        <v>12.83</v>
      </c>
      <c r="L350" s="26">
        <v>0</v>
      </c>
      <c r="M350" s="26">
        <v>22.2</v>
      </c>
      <c r="N350" s="26">
        <v>17.888000000000002</v>
      </c>
      <c r="O350" s="26">
        <v>10.292999999999999</v>
      </c>
      <c r="P350" s="26">
        <v>0</v>
      </c>
      <c r="Q350" s="26">
        <v>0</v>
      </c>
      <c r="R350" s="26">
        <v>52.19</v>
      </c>
      <c r="S350" s="26">
        <v>0.01</v>
      </c>
      <c r="T350" s="26">
        <v>1.94</v>
      </c>
      <c r="U350" s="26">
        <v>23.715</v>
      </c>
      <c r="V350" s="26">
        <v>0</v>
      </c>
      <c r="W350" s="26">
        <v>1.58</v>
      </c>
      <c r="X350" s="26">
        <v>28.347000000000001</v>
      </c>
      <c r="Y350" s="26">
        <v>28.347000000000001</v>
      </c>
      <c r="Z350" s="26">
        <v>0</v>
      </c>
      <c r="AA350" s="26">
        <v>0</v>
      </c>
      <c r="AB350" s="9">
        <v>0</v>
      </c>
      <c r="AC350" s="9">
        <v>0</v>
      </c>
      <c r="AD350" s="9">
        <v>8.0009999999999764</v>
      </c>
      <c r="AE350" s="9">
        <v>0</v>
      </c>
      <c r="AF350" s="26">
        <v>8.0109999999999761</v>
      </c>
      <c r="AG350" s="26">
        <v>25.72</v>
      </c>
      <c r="AH350" s="26">
        <v>-17.709000000000024</v>
      </c>
      <c r="AI350" s="9">
        <v>368.72300000000001</v>
      </c>
      <c r="AJ350" s="9">
        <v>34.57</v>
      </c>
      <c r="AK350" s="9">
        <v>34.6</v>
      </c>
    </row>
    <row r="351" spans="1:37" x14ac:dyDescent="0.2">
      <c r="A351" s="1">
        <v>42829</v>
      </c>
      <c r="B351" s="3">
        <v>0.63541666666666663</v>
      </c>
      <c r="C351" s="4">
        <v>42829.552083333336</v>
      </c>
      <c r="D351" s="26">
        <v>0.02</v>
      </c>
      <c r="E351" s="26">
        <v>7</v>
      </c>
      <c r="F351" s="26">
        <v>47.45</v>
      </c>
      <c r="G351" s="26">
        <v>14.013999999999999</v>
      </c>
      <c r="H351" s="26">
        <v>0.05</v>
      </c>
      <c r="I351" s="26">
        <v>2.69</v>
      </c>
      <c r="J351" s="26">
        <v>0</v>
      </c>
      <c r="K351" s="26">
        <v>5.57</v>
      </c>
      <c r="L351" s="26">
        <v>0</v>
      </c>
      <c r="M351" s="26">
        <v>9.8800000000000008</v>
      </c>
      <c r="N351" s="26">
        <v>20.861000000000001</v>
      </c>
      <c r="O351" s="26">
        <v>11.163</v>
      </c>
      <c r="P351" s="26">
        <v>7.0000000000000007E-2</v>
      </c>
      <c r="Q351" s="26">
        <v>0</v>
      </c>
      <c r="R351" s="26">
        <v>50.566000000000003</v>
      </c>
      <c r="S351" s="26">
        <v>0.01</v>
      </c>
      <c r="T351" s="26">
        <v>8.27</v>
      </c>
      <c r="U351" s="26">
        <v>23.971</v>
      </c>
      <c r="V351" s="26">
        <v>0.2</v>
      </c>
      <c r="W351" s="26">
        <v>0.2</v>
      </c>
      <c r="X351" s="26">
        <v>28.782</v>
      </c>
      <c r="Y351" s="26">
        <v>28.782</v>
      </c>
      <c r="Z351" s="26">
        <v>0</v>
      </c>
      <c r="AA351" s="26">
        <v>0</v>
      </c>
      <c r="AB351" s="9">
        <v>0</v>
      </c>
      <c r="AC351" s="9">
        <v>0</v>
      </c>
      <c r="AD351" s="9">
        <v>5.4350000000000591</v>
      </c>
      <c r="AE351" s="9">
        <v>0</v>
      </c>
      <c r="AF351" s="26">
        <v>5.7150000000000594</v>
      </c>
      <c r="AG351" s="26">
        <v>18.349999999999998</v>
      </c>
      <c r="AH351" s="26">
        <v>-12.634999999999938</v>
      </c>
      <c r="AI351" s="9">
        <v>409.68099999999998</v>
      </c>
      <c r="AJ351" s="9">
        <v>33.99</v>
      </c>
      <c r="AK351" s="9">
        <v>34.450000000000003</v>
      </c>
    </row>
    <row r="352" spans="1:37" x14ac:dyDescent="0.2">
      <c r="A352" s="1">
        <v>42829</v>
      </c>
      <c r="B352" s="3">
        <v>0.64583333333333337</v>
      </c>
      <c r="C352" s="4">
        <v>42829.5625</v>
      </c>
      <c r="D352" s="26">
        <v>0</v>
      </c>
      <c r="E352" s="26">
        <v>13.76</v>
      </c>
      <c r="F352" s="26">
        <v>0</v>
      </c>
      <c r="G352" s="26">
        <v>12.377000000000001</v>
      </c>
      <c r="H352" s="26">
        <v>0</v>
      </c>
      <c r="I352" s="26">
        <v>2.42</v>
      </c>
      <c r="J352" s="26">
        <v>0</v>
      </c>
      <c r="K352" s="26">
        <v>7.76</v>
      </c>
      <c r="L352" s="26">
        <v>0</v>
      </c>
      <c r="M352" s="26">
        <v>19.100000000000001</v>
      </c>
      <c r="N352" s="26">
        <v>0</v>
      </c>
      <c r="O352" s="26">
        <v>9.0289999999999999</v>
      </c>
      <c r="P352" s="26">
        <v>0.06</v>
      </c>
      <c r="Q352" s="26">
        <v>0</v>
      </c>
      <c r="R352" s="26">
        <v>50.585999999999999</v>
      </c>
      <c r="S352" s="26">
        <v>0</v>
      </c>
      <c r="T352" s="26">
        <v>5.61</v>
      </c>
      <c r="U352" s="26">
        <v>23.77</v>
      </c>
      <c r="V352" s="26">
        <v>0.06</v>
      </c>
      <c r="W352" s="26">
        <v>0</v>
      </c>
      <c r="X352" s="26">
        <v>27.715</v>
      </c>
      <c r="Y352" s="26">
        <v>27.715</v>
      </c>
      <c r="Z352" s="26">
        <v>0</v>
      </c>
      <c r="AA352" s="26">
        <v>0</v>
      </c>
      <c r="AB352" s="9">
        <v>0</v>
      </c>
      <c r="AC352" s="9">
        <v>0</v>
      </c>
      <c r="AD352" s="9">
        <v>4.2727499999999736</v>
      </c>
      <c r="AE352" s="9">
        <v>0</v>
      </c>
      <c r="AF352" s="26">
        <v>4.3927499999999737</v>
      </c>
      <c r="AG352" s="26">
        <v>24.71</v>
      </c>
      <c r="AH352" s="26">
        <v>-20.317250000000026</v>
      </c>
      <c r="AI352" s="9">
        <v>415.98225000000002</v>
      </c>
      <c r="AJ352" s="9">
        <v>33.99</v>
      </c>
      <c r="AK352" s="9">
        <v>34.450000000000003</v>
      </c>
    </row>
    <row r="353" spans="1:37" x14ac:dyDescent="0.2">
      <c r="A353" s="1">
        <v>42829</v>
      </c>
      <c r="B353" s="3">
        <v>0.65625</v>
      </c>
      <c r="C353" s="4">
        <v>42829.572916666664</v>
      </c>
      <c r="D353" s="26">
        <v>0</v>
      </c>
      <c r="E353" s="26">
        <v>14.92</v>
      </c>
      <c r="F353" s="26">
        <v>0</v>
      </c>
      <c r="G353" s="26">
        <v>12.157999999999999</v>
      </c>
      <c r="H353" s="26">
        <v>0</v>
      </c>
      <c r="I353" s="26">
        <v>1.38</v>
      </c>
      <c r="J353" s="26">
        <v>0</v>
      </c>
      <c r="K353" s="26">
        <v>14.65</v>
      </c>
      <c r="L353" s="26">
        <v>0</v>
      </c>
      <c r="M353" s="26">
        <v>28.19</v>
      </c>
      <c r="N353" s="26">
        <v>0</v>
      </c>
      <c r="O353" s="26">
        <v>9.0310000000000006</v>
      </c>
      <c r="P353" s="26">
        <v>0.03</v>
      </c>
      <c r="Q353" s="26">
        <v>0</v>
      </c>
      <c r="R353" s="26">
        <v>50.616999999999997</v>
      </c>
      <c r="S353" s="26">
        <v>0</v>
      </c>
      <c r="T353" s="26">
        <v>2.17</v>
      </c>
      <c r="U353" s="26">
        <v>25.335999999999999</v>
      </c>
      <c r="V353" s="26">
        <v>0.1</v>
      </c>
      <c r="W353" s="26">
        <v>4.4000000000000004</v>
      </c>
      <c r="X353" s="26">
        <v>27.716000000000001</v>
      </c>
      <c r="Y353" s="26">
        <v>27.716000000000001</v>
      </c>
      <c r="Z353" s="26">
        <v>0</v>
      </c>
      <c r="AA353" s="26">
        <v>0</v>
      </c>
      <c r="AB353" s="9">
        <v>0</v>
      </c>
      <c r="AC353" s="9">
        <v>0</v>
      </c>
      <c r="AD353" s="9">
        <v>7.3757499999999823</v>
      </c>
      <c r="AE353" s="9">
        <v>0</v>
      </c>
      <c r="AF353" s="26">
        <v>7.5057499999999822</v>
      </c>
      <c r="AG353" s="26">
        <v>34.76</v>
      </c>
      <c r="AH353" s="26">
        <v>-27.254250000000017</v>
      </c>
      <c r="AI353" s="9">
        <v>411.56725</v>
      </c>
      <c r="AJ353" s="9">
        <v>33.99</v>
      </c>
      <c r="AK353" s="9">
        <v>34.450000000000003</v>
      </c>
    </row>
    <row r="354" spans="1:37" x14ac:dyDescent="0.2">
      <c r="A354" s="1">
        <v>42829</v>
      </c>
      <c r="B354" s="3">
        <v>0.66666666666666663</v>
      </c>
      <c r="C354" s="4">
        <v>42829.583333333336</v>
      </c>
      <c r="D354" s="26">
        <v>0</v>
      </c>
      <c r="E354" s="26">
        <v>12.46</v>
      </c>
      <c r="F354" s="26">
        <v>0</v>
      </c>
      <c r="G354" s="26">
        <v>12.590999999999999</v>
      </c>
      <c r="H354" s="26">
        <v>0.08</v>
      </c>
      <c r="I354" s="26">
        <v>0</v>
      </c>
      <c r="J354" s="26">
        <v>0</v>
      </c>
      <c r="K354" s="26">
        <v>25.31</v>
      </c>
      <c r="L354" s="26">
        <v>0</v>
      </c>
      <c r="M354" s="26">
        <v>37.770000000000003</v>
      </c>
      <c r="N354" s="26">
        <v>13.952</v>
      </c>
      <c r="O354" s="26">
        <v>9.32</v>
      </c>
      <c r="P354" s="26">
        <v>0</v>
      </c>
      <c r="Q354" s="26">
        <v>0</v>
      </c>
      <c r="R354" s="26">
        <v>50.65</v>
      </c>
      <c r="S354" s="26">
        <v>0.09</v>
      </c>
      <c r="T354" s="26">
        <v>0.83</v>
      </c>
      <c r="U354" s="26">
        <v>23.486000000000001</v>
      </c>
      <c r="V354" s="26">
        <v>0</v>
      </c>
      <c r="W354" s="26">
        <v>7.92</v>
      </c>
      <c r="X354" s="26">
        <v>27.86</v>
      </c>
      <c r="Y354" s="26">
        <v>27.86</v>
      </c>
      <c r="Z354" s="26">
        <v>0</v>
      </c>
      <c r="AA354" s="26">
        <v>0</v>
      </c>
      <c r="AB354" s="9">
        <v>0</v>
      </c>
      <c r="AC354" s="9">
        <v>0</v>
      </c>
      <c r="AD354" s="9">
        <v>6.9632500000000164</v>
      </c>
      <c r="AE354" s="9">
        <v>0</v>
      </c>
      <c r="AF354" s="26">
        <v>7.0532500000000162</v>
      </c>
      <c r="AG354" s="26">
        <v>46.52</v>
      </c>
      <c r="AH354" s="26">
        <v>-39.46674999999999</v>
      </c>
      <c r="AI354" s="9">
        <v>410.63974999999999</v>
      </c>
      <c r="AJ354" s="9">
        <v>33.99</v>
      </c>
      <c r="AK354" s="9">
        <v>34.450000000000003</v>
      </c>
    </row>
    <row r="355" spans="1:37" x14ac:dyDescent="0.2">
      <c r="A355" s="1">
        <v>42829</v>
      </c>
      <c r="B355" s="3">
        <v>0.67708333333333337</v>
      </c>
      <c r="C355" s="4">
        <v>42829.59375</v>
      </c>
      <c r="D355" s="26">
        <v>0.05</v>
      </c>
      <c r="E355" s="26">
        <v>16.11</v>
      </c>
      <c r="F355" s="26">
        <v>47.56</v>
      </c>
      <c r="G355" s="26">
        <v>9.91</v>
      </c>
      <c r="H355" s="26">
        <v>0.72</v>
      </c>
      <c r="I355" s="26">
        <v>0</v>
      </c>
      <c r="J355" s="26">
        <v>0.01</v>
      </c>
      <c r="K355" s="26">
        <v>23</v>
      </c>
      <c r="L355" s="26">
        <v>0</v>
      </c>
      <c r="M355" s="26">
        <v>39.11</v>
      </c>
      <c r="N355" s="26">
        <v>34.828000000000003</v>
      </c>
      <c r="O355" s="26">
        <v>6.7990000000000004</v>
      </c>
      <c r="P355" s="26">
        <v>0</v>
      </c>
      <c r="Q355" s="26">
        <v>0</v>
      </c>
      <c r="R355" s="26">
        <v>48.615000000000002</v>
      </c>
      <c r="S355" s="26">
        <v>0</v>
      </c>
      <c r="T355" s="26">
        <v>0.46</v>
      </c>
      <c r="U355" s="26">
        <v>24.978000000000002</v>
      </c>
      <c r="V355" s="26">
        <v>0</v>
      </c>
      <c r="W355" s="26">
        <v>1.96</v>
      </c>
      <c r="X355" s="26">
        <v>26.6</v>
      </c>
      <c r="Y355" s="26">
        <v>26.6</v>
      </c>
      <c r="Z355" s="26">
        <v>0</v>
      </c>
      <c r="AA355" s="26">
        <v>0</v>
      </c>
      <c r="AB355" s="9">
        <v>0</v>
      </c>
      <c r="AC355" s="9">
        <v>0</v>
      </c>
      <c r="AD355" s="9">
        <v>12.567499999999995</v>
      </c>
      <c r="AE355" s="9">
        <v>0</v>
      </c>
      <c r="AF355" s="26">
        <v>12.567499999999995</v>
      </c>
      <c r="AG355" s="26">
        <v>41.53</v>
      </c>
      <c r="AH355" s="26">
        <v>-28.962500000000006</v>
      </c>
      <c r="AI355" s="9">
        <v>412.65050000000002</v>
      </c>
      <c r="AJ355" s="9">
        <v>34.58</v>
      </c>
      <c r="AK355" s="9">
        <v>34.450000000000003</v>
      </c>
    </row>
    <row r="356" spans="1:37" x14ac:dyDescent="0.2">
      <c r="A356" s="1">
        <v>42829</v>
      </c>
      <c r="B356" s="3">
        <v>0.6875</v>
      </c>
      <c r="C356" s="4">
        <v>42829.604166666664</v>
      </c>
      <c r="D356" s="26">
        <v>0.55000000000000004</v>
      </c>
      <c r="E356" s="26">
        <v>1.77</v>
      </c>
      <c r="F356" s="26">
        <v>47.72</v>
      </c>
      <c r="G356" s="26">
        <v>15.398999999999999</v>
      </c>
      <c r="H356" s="26">
        <v>1.9</v>
      </c>
      <c r="I356" s="26">
        <v>0.15</v>
      </c>
      <c r="J356" s="26">
        <v>0.39</v>
      </c>
      <c r="K356" s="26">
        <v>5.28</v>
      </c>
      <c r="L356" s="26">
        <v>0</v>
      </c>
      <c r="M356" s="26">
        <v>6.9</v>
      </c>
      <c r="N356" s="26">
        <v>38.323</v>
      </c>
      <c r="O356" s="26">
        <v>9.1910000000000007</v>
      </c>
      <c r="P356" s="26">
        <v>0</v>
      </c>
      <c r="Q356" s="26">
        <v>0</v>
      </c>
      <c r="R356" s="26">
        <v>48.615000000000002</v>
      </c>
      <c r="S356" s="26">
        <v>1.08</v>
      </c>
      <c r="T356" s="26">
        <v>2.17</v>
      </c>
      <c r="U356" s="26">
        <v>33.494999999999997</v>
      </c>
      <c r="V356" s="26">
        <v>0.06</v>
      </c>
      <c r="W356" s="26">
        <v>23.57</v>
      </c>
      <c r="X356" s="26">
        <v>27.795999999999999</v>
      </c>
      <c r="Y356" s="26">
        <v>27.795999999999999</v>
      </c>
      <c r="Z356" s="26">
        <v>0</v>
      </c>
      <c r="AA356" s="26">
        <v>0</v>
      </c>
      <c r="AB356" s="9">
        <v>0</v>
      </c>
      <c r="AC356" s="9">
        <v>0</v>
      </c>
      <c r="AD356" s="9">
        <v>4.70150000000001</v>
      </c>
      <c r="AE356" s="9">
        <v>0</v>
      </c>
      <c r="AF356" s="26">
        <v>5.8415000000000106</v>
      </c>
      <c r="AG356" s="26">
        <v>32.64</v>
      </c>
      <c r="AH356" s="26">
        <v>-26.79849999999999</v>
      </c>
      <c r="AI356" s="9">
        <v>434.67250000000001</v>
      </c>
      <c r="AJ356" s="9">
        <v>34.58</v>
      </c>
      <c r="AK356" s="9">
        <v>34.450000000000003</v>
      </c>
    </row>
    <row r="357" spans="1:37" x14ac:dyDescent="0.2">
      <c r="A357" s="1">
        <v>42829</v>
      </c>
      <c r="B357" s="3">
        <v>0.69791666666666663</v>
      </c>
      <c r="C357" s="4">
        <v>42829.614583333336</v>
      </c>
      <c r="D357" s="26">
        <v>1.37</v>
      </c>
      <c r="E357" s="26">
        <v>1.63</v>
      </c>
      <c r="F357" s="26">
        <v>47.762999999999998</v>
      </c>
      <c r="G357" s="26">
        <v>15.257999999999999</v>
      </c>
      <c r="H357" s="26">
        <v>3.53</v>
      </c>
      <c r="I357" s="26">
        <v>0.04</v>
      </c>
      <c r="J357" s="26">
        <v>0.06</v>
      </c>
      <c r="K357" s="26">
        <v>5.56</v>
      </c>
      <c r="L357" s="26">
        <v>0</v>
      </c>
      <c r="M357" s="26">
        <v>7.15</v>
      </c>
      <c r="N357" s="26">
        <v>42.593000000000004</v>
      </c>
      <c r="O357" s="26">
        <v>10.734</v>
      </c>
      <c r="P357" s="26">
        <v>0</v>
      </c>
      <c r="Q357" s="26">
        <v>0</v>
      </c>
      <c r="R357" s="26">
        <v>48.615000000000002</v>
      </c>
      <c r="S357" s="26">
        <v>1.35</v>
      </c>
      <c r="T357" s="26">
        <v>1.87</v>
      </c>
      <c r="U357" s="26">
        <v>30.192</v>
      </c>
      <c r="V357" s="26">
        <v>0.01</v>
      </c>
      <c r="W357" s="26">
        <v>9.7899999999999991</v>
      </c>
      <c r="X357" s="26">
        <v>28.567</v>
      </c>
      <c r="Y357" s="26">
        <v>28.567</v>
      </c>
      <c r="Z357" s="26">
        <v>0</v>
      </c>
      <c r="AA357" s="26">
        <v>0</v>
      </c>
      <c r="AB357" s="9">
        <v>0</v>
      </c>
      <c r="AC357" s="9">
        <v>0</v>
      </c>
      <c r="AD357" s="9">
        <v>7.97524999999996</v>
      </c>
      <c r="AE357" s="9">
        <v>0</v>
      </c>
      <c r="AF357" s="26">
        <v>9.3352499999999594</v>
      </c>
      <c r="AG357" s="26">
        <v>18.809999999999999</v>
      </c>
      <c r="AH357" s="26">
        <v>-9.4747500000000393</v>
      </c>
      <c r="AI357" s="9">
        <v>423.94375000000002</v>
      </c>
      <c r="AJ357" s="9">
        <v>34.58</v>
      </c>
      <c r="AK357" s="9">
        <v>34.450000000000003</v>
      </c>
    </row>
    <row r="358" spans="1:37" x14ac:dyDescent="0.2">
      <c r="A358" s="1">
        <v>42829</v>
      </c>
      <c r="B358" s="3">
        <v>0.70833333333333337</v>
      </c>
      <c r="C358" s="4">
        <v>42829.625</v>
      </c>
      <c r="D358" s="26">
        <v>2.4300000000000002</v>
      </c>
      <c r="E358" s="26">
        <v>2.25</v>
      </c>
      <c r="F358" s="26">
        <v>47.95</v>
      </c>
      <c r="G358" s="26">
        <v>14.882999999999999</v>
      </c>
      <c r="H358" s="26">
        <v>2.06</v>
      </c>
      <c r="I358" s="26">
        <v>1.86</v>
      </c>
      <c r="J358" s="26">
        <v>1.87</v>
      </c>
      <c r="K358" s="26">
        <v>4.51</v>
      </c>
      <c r="L358" s="26">
        <v>2.2400000000000002</v>
      </c>
      <c r="M358" s="26">
        <v>4.9000000000000004</v>
      </c>
      <c r="N358" s="26">
        <v>46.264000000000003</v>
      </c>
      <c r="O358" s="26">
        <v>10.557</v>
      </c>
      <c r="P358" s="26">
        <v>0</v>
      </c>
      <c r="Q358" s="26">
        <v>0</v>
      </c>
      <c r="R358" s="26">
        <v>0</v>
      </c>
      <c r="S358" s="26">
        <v>1.35</v>
      </c>
      <c r="T358" s="26">
        <v>1.0900000000000001</v>
      </c>
      <c r="U358" s="26">
        <v>66.691999999999993</v>
      </c>
      <c r="V358" s="26">
        <v>1.92</v>
      </c>
      <c r="W358" s="26">
        <v>0.78</v>
      </c>
      <c r="X358" s="26">
        <v>28.478999999999999</v>
      </c>
      <c r="Y358" s="26">
        <v>28.478999999999999</v>
      </c>
      <c r="Z358" s="26">
        <v>0</v>
      </c>
      <c r="AA358" s="26">
        <v>0</v>
      </c>
      <c r="AB358" s="9">
        <v>0</v>
      </c>
      <c r="AC358" s="9">
        <v>0</v>
      </c>
      <c r="AD358" s="9">
        <v>0.25974999999999682</v>
      </c>
      <c r="AE358" s="9">
        <v>0</v>
      </c>
      <c r="AF358" s="26">
        <v>5.7697499999999966</v>
      </c>
      <c r="AG358" s="26">
        <v>6.7700000000000005</v>
      </c>
      <c r="AH358" s="26">
        <v>-1.0002500000000039</v>
      </c>
      <c r="AI358" s="9">
        <v>426.88625000000002</v>
      </c>
      <c r="AJ358" s="9">
        <v>34.58</v>
      </c>
      <c r="AK358" s="9">
        <v>34.450000000000003</v>
      </c>
    </row>
    <row r="359" spans="1:37" x14ac:dyDescent="0.2">
      <c r="A359" s="1">
        <v>42829</v>
      </c>
      <c r="B359" s="3">
        <v>0.71875</v>
      </c>
      <c r="C359" s="4">
        <v>42829.635416666664</v>
      </c>
      <c r="D359" s="26">
        <v>0.15</v>
      </c>
      <c r="E359" s="26">
        <v>6.08</v>
      </c>
      <c r="F359" s="26">
        <v>47.633000000000003</v>
      </c>
      <c r="G359" s="26">
        <v>14.125</v>
      </c>
      <c r="H359" s="26">
        <v>4.84</v>
      </c>
      <c r="I359" s="26">
        <v>0.18</v>
      </c>
      <c r="J359" s="26">
        <v>0</v>
      </c>
      <c r="K359" s="26">
        <v>3.94</v>
      </c>
      <c r="L359" s="26">
        <v>0</v>
      </c>
      <c r="M359" s="26">
        <v>9.84</v>
      </c>
      <c r="N359" s="26">
        <v>36.918999999999997</v>
      </c>
      <c r="O359" s="26">
        <v>11.009</v>
      </c>
      <c r="P359" s="26">
        <v>0</v>
      </c>
      <c r="Q359" s="26">
        <v>0</v>
      </c>
      <c r="R359" s="26">
        <v>48.89</v>
      </c>
      <c r="S359" s="26">
        <v>4.33</v>
      </c>
      <c r="T359" s="26">
        <v>0.14000000000000001</v>
      </c>
      <c r="U359" s="26">
        <v>36.734999999999999</v>
      </c>
      <c r="V359" s="26">
        <v>0</v>
      </c>
      <c r="W359" s="26">
        <v>20.350000000000001</v>
      </c>
      <c r="X359" s="26">
        <v>28.704999999999998</v>
      </c>
      <c r="Y359" s="26">
        <v>28.704999999999998</v>
      </c>
      <c r="Z359" s="26">
        <v>0</v>
      </c>
      <c r="AA359" s="26">
        <v>0</v>
      </c>
      <c r="AB359" s="9">
        <v>0</v>
      </c>
      <c r="AC359" s="9">
        <v>0</v>
      </c>
      <c r="AD359" s="9">
        <v>10.880499999999927</v>
      </c>
      <c r="AE359" s="9">
        <v>0</v>
      </c>
      <c r="AF359" s="26">
        <v>15.210499999999927</v>
      </c>
      <c r="AG359" s="26">
        <v>30.330000000000002</v>
      </c>
      <c r="AH359" s="26">
        <v>-15.119500000000075</v>
      </c>
      <c r="AI359" s="9">
        <v>419.33550000000002</v>
      </c>
      <c r="AJ359" s="9">
        <v>36.74</v>
      </c>
      <c r="AK359" s="9">
        <v>37.49</v>
      </c>
    </row>
    <row r="360" spans="1:37" x14ac:dyDescent="0.2">
      <c r="A360" s="1">
        <v>42829</v>
      </c>
      <c r="B360" s="3">
        <v>0.72916666666666663</v>
      </c>
      <c r="C360" s="4">
        <v>42829.645833333336</v>
      </c>
      <c r="D360" s="26">
        <v>1.06</v>
      </c>
      <c r="E360" s="26">
        <v>2</v>
      </c>
      <c r="F360" s="26">
        <v>47.798000000000002</v>
      </c>
      <c r="G360" s="26">
        <v>15.27</v>
      </c>
      <c r="H360" s="26">
        <v>6.34</v>
      </c>
      <c r="I360" s="26">
        <v>0</v>
      </c>
      <c r="J360" s="26">
        <v>0</v>
      </c>
      <c r="K360" s="26">
        <v>4.34</v>
      </c>
      <c r="L360" s="26">
        <v>0</v>
      </c>
      <c r="M360" s="26">
        <v>6.34</v>
      </c>
      <c r="N360" s="26">
        <v>46.866999999999997</v>
      </c>
      <c r="O360" s="26">
        <v>11.266999999999999</v>
      </c>
      <c r="P360" s="26">
        <v>0</v>
      </c>
      <c r="Q360" s="26">
        <v>0</v>
      </c>
      <c r="R360" s="26">
        <v>48.89</v>
      </c>
      <c r="S360" s="26">
        <v>3.25</v>
      </c>
      <c r="T360" s="26">
        <v>0.01</v>
      </c>
      <c r="U360" s="26">
        <v>37.441000000000003</v>
      </c>
      <c r="V360" s="26">
        <v>0</v>
      </c>
      <c r="W360" s="26">
        <v>38.51</v>
      </c>
      <c r="X360" s="26">
        <v>28.6</v>
      </c>
      <c r="Y360" s="26">
        <v>29.067</v>
      </c>
      <c r="Z360" s="26">
        <v>0</v>
      </c>
      <c r="AA360" s="26">
        <v>0</v>
      </c>
      <c r="AB360" s="9">
        <v>0</v>
      </c>
      <c r="AC360" s="9">
        <v>0</v>
      </c>
      <c r="AD360" s="9">
        <v>4.3229999999999791</v>
      </c>
      <c r="AE360" s="9">
        <v>0</v>
      </c>
      <c r="AF360" s="26">
        <v>7.5729999999999791</v>
      </c>
      <c r="AG360" s="26">
        <v>44.86</v>
      </c>
      <c r="AH360" s="26">
        <v>-37.28700000000002</v>
      </c>
      <c r="AI360" s="9">
        <v>423.85199999999998</v>
      </c>
      <c r="AJ360" s="9">
        <v>36.74</v>
      </c>
      <c r="AK360" s="9">
        <v>37.49</v>
      </c>
    </row>
    <row r="361" spans="1:37" x14ac:dyDescent="0.2">
      <c r="A361" s="1">
        <v>42829</v>
      </c>
      <c r="B361" s="3">
        <v>0.73958333333333337</v>
      </c>
      <c r="C361" s="4">
        <v>42829.65625</v>
      </c>
      <c r="D361" s="26">
        <v>4.62</v>
      </c>
      <c r="E361" s="26">
        <v>1.1200000000000001</v>
      </c>
      <c r="F361" s="26">
        <v>48.162999999999997</v>
      </c>
      <c r="G361" s="26">
        <v>15.518000000000001</v>
      </c>
      <c r="H361" s="26">
        <v>9.6199999999999992</v>
      </c>
      <c r="I361" s="26">
        <v>0</v>
      </c>
      <c r="J361" s="26">
        <v>0</v>
      </c>
      <c r="K361" s="26">
        <v>2.61</v>
      </c>
      <c r="L361" s="26">
        <v>0</v>
      </c>
      <c r="M361" s="26">
        <v>3.73</v>
      </c>
      <c r="N361" s="26">
        <v>47.807000000000002</v>
      </c>
      <c r="O361" s="26">
        <v>10.853999999999999</v>
      </c>
      <c r="P361" s="26">
        <v>0</v>
      </c>
      <c r="Q361" s="26">
        <v>0</v>
      </c>
      <c r="R361" s="26">
        <v>48.89</v>
      </c>
      <c r="S361" s="26">
        <v>3.28</v>
      </c>
      <c r="T361" s="26">
        <v>0</v>
      </c>
      <c r="U361" s="26">
        <v>40.884</v>
      </c>
      <c r="V361" s="26">
        <v>0</v>
      </c>
      <c r="W361" s="26">
        <v>21.6</v>
      </c>
      <c r="X361" s="26">
        <v>27.923999999999999</v>
      </c>
      <c r="Y361" s="26">
        <v>29.331</v>
      </c>
      <c r="Z361" s="26">
        <v>0</v>
      </c>
      <c r="AA361" s="26">
        <v>0</v>
      </c>
      <c r="AB361" s="9">
        <v>0</v>
      </c>
      <c r="AC361" s="9">
        <v>0</v>
      </c>
      <c r="AD361" s="9">
        <v>3.7514999999999645</v>
      </c>
      <c r="AE361" s="9">
        <v>0</v>
      </c>
      <c r="AF361" s="26">
        <v>7.0314999999999639</v>
      </c>
      <c r="AG361" s="26">
        <v>25.330000000000002</v>
      </c>
      <c r="AH361" s="26">
        <v>-18.29850000000004</v>
      </c>
      <c r="AI361" s="9">
        <v>412.40550000000002</v>
      </c>
      <c r="AJ361" s="9">
        <v>36.74</v>
      </c>
      <c r="AK361" s="9">
        <v>37.49</v>
      </c>
    </row>
    <row r="362" spans="1:37" x14ac:dyDescent="0.2">
      <c r="A362" s="1">
        <v>42829</v>
      </c>
      <c r="B362" s="3">
        <v>0.75</v>
      </c>
      <c r="C362" s="4">
        <v>42829.666666666664</v>
      </c>
      <c r="D362" s="26">
        <v>0.78</v>
      </c>
      <c r="E362" s="26">
        <v>4.67</v>
      </c>
      <c r="F362" s="26">
        <v>47.872999999999998</v>
      </c>
      <c r="G362" s="26">
        <v>14.361000000000001</v>
      </c>
      <c r="H362" s="26">
        <v>0.87</v>
      </c>
      <c r="I362" s="26">
        <v>2.2200000000000002</v>
      </c>
      <c r="J362" s="26">
        <v>0</v>
      </c>
      <c r="K362" s="26">
        <v>7.84</v>
      </c>
      <c r="L362" s="26">
        <v>0</v>
      </c>
      <c r="M362" s="26">
        <v>10.29</v>
      </c>
      <c r="N362" s="26">
        <v>41.277999999999999</v>
      </c>
      <c r="O362" s="26">
        <v>10.888</v>
      </c>
      <c r="P362" s="26">
        <v>0</v>
      </c>
      <c r="Q362" s="26">
        <v>0</v>
      </c>
      <c r="R362" s="26">
        <v>48.89</v>
      </c>
      <c r="S362" s="26">
        <v>0.26</v>
      </c>
      <c r="T362" s="26">
        <v>1.06</v>
      </c>
      <c r="U362" s="26">
        <v>25.838000000000001</v>
      </c>
      <c r="V362" s="26">
        <v>0.54</v>
      </c>
      <c r="W362" s="26">
        <v>9.69</v>
      </c>
      <c r="X362" s="26">
        <v>28.643999999999998</v>
      </c>
      <c r="Y362" s="26">
        <v>28.643999999999998</v>
      </c>
      <c r="Z362" s="26">
        <v>0</v>
      </c>
      <c r="AA362" s="26">
        <v>0</v>
      </c>
      <c r="AB362" s="9">
        <v>0</v>
      </c>
      <c r="AC362" s="9">
        <v>0</v>
      </c>
      <c r="AD362" s="9">
        <v>0</v>
      </c>
      <c r="AE362" s="9">
        <v>12.751500000000021</v>
      </c>
      <c r="AF362" s="26">
        <v>0.8</v>
      </c>
      <c r="AG362" s="26">
        <v>33.791500000000021</v>
      </c>
      <c r="AH362" s="26">
        <v>-32.991500000000023</v>
      </c>
      <c r="AI362" s="9">
        <v>412.3175</v>
      </c>
      <c r="AJ362" s="9">
        <v>36.74</v>
      </c>
      <c r="AK362" s="9">
        <v>37.49</v>
      </c>
    </row>
    <row r="363" spans="1:37" x14ac:dyDescent="0.2">
      <c r="A363" s="1">
        <v>42829</v>
      </c>
      <c r="B363" s="3">
        <v>0.76041666666666663</v>
      </c>
      <c r="C363" s="4">
        <v>42829.677083333336</v>
      </c>
      <c r="D363" s="26">
        <v>0</v>
      </c>
      <c r="E363" s="26">
        <v>25.99</v>
      </c>
      <c r="F363" s="26">
        <v>0</v>
      </c>
      <c r="G363" s="26">
        <v>-149.66200000000001</v>
      </c>
      <c r="H363" s="26">
        <v>0.21</v>
      </c>
      <c r="I363" s="26">
        <v>0.08</v>
      </c>
      <c r="J363" s="26">
        <v>0</v>
      </c>
      <c r="K363" s="26">
        <v>16.88</v>
      </c>
      <c r="L363" s="26">
        <v>0</v>
      </c>
      <c r="M363" s="26">
        <v>42.79</v>
      </c>
      <c r="N363" s="26">
        <v>35.142000000000003</v>
      </c>
      <c r="O363" s="26">
        <v>-65.203999999999994</v>
      </c>
      <c r="P363" s="26">
        <v>0</v>
      </c>
      <c r="Q363" s="26">
        <v>0</v>
      </c>
      <c r="R363" s="26">
        <v>50.37</v>
      </c>
      <c r="S363" s="26">
        <v>0.05</v>
      </c>
      <c r="T363" s="26">
        <v>0.46</v>
      </c>
      <c r="U363" s="26">
        <v>-23.658999999999999</v>
      </c>
      <c r="V363" s="26">
        <v>0</v>
      </c>
      <c r="W363" s="26">
        <v>39.799999999999997</v>
      </c>
      <c r="X363" s="26">
        <v>-9.4019999999999992</v>
      </c>
      <c r="Y363" s="26">
        <v>-9.4019999999999992</v>
      </c>
      <c r="Z363" s="26">
        <v>0</v>
      </c>
      <c r="AA363" s="26">
        <v>0</v>
      </c>
      <c r="AB363" s="9">
        <v>0</v>
      </c>
      <c r="AC363" s="9">
        <v>0</v>
      </c>
      <c r="AD363" s="9">
        <v>9.2569999999999766</v>
      </c>
      <c r="AE363" s="9">
        <v>0</v>
      </c>
      <c r="AF363" s="26">
        <v>9.3069999999999773</v>
      </c>
      <c r="AG363" s="26">
        <v>83.05</v>
      </c>
      <c r="AH363" s="26">
        <v>-73.743000000000023</v>
      </c>
      <c r="AI363" s="9">
        <v>252.63900000000001</v>
      </c>
      <c r="AJ363" s="9">
        <v>41.5</v>
      </c>
      <c r="AK363" s="9">
        <v>41.59</v>
      </c>
    </row>
    <row r="364" spans="1:37" x14ac:dyDescent="0.2">
      <c r="A364" s="1">
        <v>42829</v>
      </c>
      <c r="B364" s="3">
        <v>0.77083333333333337</v>
      </c>
      <c r="C364" s="4">
        <v>42829.6875</v>
      </c>
      <c r="D364" s="26">
        <v>0</v>
      </c>
      <c r="E364" s="26">
        <v>49.76</v>
      </c>
      <c r="F364" s="26">
        <v>0</v>
      </c>
      <c r="G364" s="26">
        <v>-916.13199999999995</v>
      </c>
      <c r="H364" s="26">
        <v>0</v>
      </c>
      <c r="I364" s="26">
        <v>0</v>
      </c>
      <c r="J364" s="26">
        <v>0</v>
      </c>
      <c r="K364" s="26">
        <v>18.77</v>
      </c>
      <c r="L364" s="26">
        <v>0</v>
      </c>
      <c r="M364" s="26">
        <v>64.736000000000004</v>
      </c>
      <c r="N364" s="26">
        <v>0</v>
      </c>
      <c r="O364" s="26">
        <v>-701.90599999999995</v>
      </c>
      <c r="P364" s="26">
        <v>0</v>
      </c>
      <c r="Q364" s="26">
        <v>0</v>
      </c>
      <c r="R364" s="26">
        <v>50.37</v>
      </c>
      <c r="S364" s="26">
        <v>0</v>
      </c>
      <c r="T364" s="26">
        <v>0</v>
      </c>
      <c r="U364" s="26">
        <v>-28.657</v>
      </c>
      <c r="V364" s="26">
        <v>0</v>
      </c>
      <c r="W364" s="26">
        <v>50.99</v>
      </c>
      <c r="X364" s="26">
        <v>-327.75299999999999</v>
      </c>
      <c r="Y364" s="26">
        <v>-327.75299999999999</v>
      </c>
      <c r="Z364" s="26">
        <v>0</v>
      </c>
      <c r="AA364" s="26">
        <v>0</v>
      </c>
      <c r="AB364" s="9">
        <v>0</v>
      </c>
      <c r="AC364" s="9">
        <v>0</v>
      </c>
      <c r="AD364" s="9">
        <v>5.3827499999999873</v>
      </c>
      <c r="AE364" s="9">
        <v>0</v>
      </c>
      <c r="AF364" s="26">
        <v>5.3827499999999873</v>
      </c>
      <c r="AG364" s="26">
        <v>115.726</v>
      </c>
      <c r="AH364" s="26">
        <v>-110.34325000000001</v>
      </c>
      <c r="AI364" s="9">
        <v>221.63024999999999</v>
      </c>
      <c r="AJ364" s="9">
        <v>41.5</v>
      </c>
      <c r="AK364" s="9">
        <v>41.59</v>
      </c>
    </row>
    <row r="365" spans="1:37" x14ac:dyDescent="0.2">
      <c r="A365" s="1">
        <v>42829</v>
      </c>
      <c r="B365" s="3">
        <v>0.78125</v>
      </c>
      <c r="C365" s="4">
        <v>42829.697916666664</v>
      </c>
      <c r="D365" s="26">
        <v>0</v>
      </c>
      <c r="E365" s="26">
        <v>37.49</v>
      </c>
      <c r="F365" s="26">
        <v>0</v>
      </c>
      <c r="G365" s="26">
        <v>-306.78199999999998</v>
      </c>
      <c r="H365" s="26">
        <v>0.01</v>
      </c>
      <c r="I365" s="26">
        <v>0</v>
      </c>
      <c r="J365" s="26">
        <v>0</v>
      </c>
      <c r="K365" s="26">
        <v>26.02</v>
      </c>
      <c r="L365" s="26">
        <v>0</v>
      </c>
      <c r="M365" s="26">
        <v>63.51</v>
      </c>
      <c r="N365" s="26">
        <v>47.052999999999997</v>
      </c>
      <c r="O365" s="26">
        <v>-176.17599999999999</v>
      </c>
      <c r="P365" s="26">
        <v>0</v>
      </c>
      <c r="Q365" s="26">
        <v>0</v>
      </c>
      <c r="R365" s="26">
        <v>50.37</v>
      </c>
      <c r="S365" s="26">
        <v>0</v>
      </c>
      <c r="T365" s="26">
        <v>0</v>
      </c>
      <c r="U365" s="26">
        <v>16.686</v>
      </c>
      <c r="V365" s="26">
        <v>0</v>
      </c>
      <c r="W365" s="26">
        <v>43.74</v>
      </c>
      <c r="X365" s="26">
        <v>-65.215000000000003</v>
      </c>
      <c r="Y365" s="26">
        <v>-64.561999999999998</v>
      </c>
      <c r="Z365" s="26">
        <v>0</v>
      </c>
      <c r="AA365" s="26">
        <v>0</v>
      </c>
      <c r="AB365" s="9">
        <v>0</v>
      </c>
      <c r="AC365" s="9">
        <v>0</v>
      </c>
      <c r="AD365" s="9">
        <v>11.920500000000004</v>
      </c>
      <c r="AE365" s="9">
        <v>0</v>
      </c>
      <c r="AF365" s="26">
        <v>11.920500000000004</v>
      </c>
      <c r="AG365" s="26">
        <v>107.25</v>
      </c>
      <c r="AH365" s="26">
        <v>-95.329499999999996</v>
      </c>
      <c r="AI365" s="9">
        <v>213.4975</v>
      </c>
      <c r="AJ365" s="9">
        <v>41.5</v>
      </c>
      <c r="AK365" s="9">
        <v>41.59</v>
      </c>
    </row>
    <row r="366" spans="1:37" x14ac:dyDescent="0.2">
      <c r="A366" s="1">
        <v>42829</v>
      </c>
      <c r="B366" s="3">
        <v>0.79166666666666663</v>
      </c>
      <c r="C366" s="4">
        <v>42829.708333333336</v>
      </c>
      <c r="D366" s="26">
        <v>0</v>
      </c>
      <c r="E366" s="26">
        <v>18.21</v>
      </c>
      <c r="F366" s="26">
        <v>0</v>
      </c>
      <c r="G366" s="26">
        <v>9.1859999999999999</v>
      </c>
      <c r="H366" s="26">
        <v>0.01</v>
      </c>
      <c r="I366" s="26">
        <v>0</v>
      </c>
      <c r="J366" s="26">
        <v>0</v>
      </c>
      <c r="K366" s="26">
        <v>36.83</v>
      </c>
      <c r="L366" s="26">
        <v>0</v>
      </c>
      <c r="M366" s="26">
        <v>33.258000000000003</v>
      </c>
      <c r="N366" s="26">
        <v>37.173999999999999</v>
      </c>
      <c r="O366" s="26">
        <v>9.6519999999999992</v>
      </c>
      <c r="P366" s="26">
        <v>0</v>
      </c>
      <c r="Q366" s="26">
        <v>0</v>
      </c>
      <c r="R366" s="26">
        <v>50.37</v>
      </c>
      <c r="S366" s="26">
        <v>0</v>
      </c>
      <c r="T366" s="26">
        <v>1.51</v>
      </c>
      <c r="U366" s="26">
        <v>28.146000000000001</v>
      </c>
      <c r="V366" s="26">
        <v>0</v>
      </c>
      <c r="W366" s="26">
        <v>30.86</v>
      </c>
      <c r="X366" s="26">
        <v>28.026</v>
      </c>
      <c r="Y366" s="26">
        <v>28.026</v>
      </c>
      <c r="Z366" s="26">
        <v>0</v>
      </c>
      <c r="AA366" s="26">
        <v>0</v>
      </c>
      <c r="AB366" s="9">
        <v>0</v>
      </c>
      <c r="AC366" s="9">
        <v>0</v>
      </c>
      <c r="AD366" s="9">
        <v>0</v>
      </c>
      <c r="AE366" s="9">
        <v>3.3249999999981128E-2</v>
      </c>
      <c r="AF366" s="26">
        <v>0</v>
      </c>
      <c r="AG366" s="26">
        <v>65.661249999999981</v>
      </c>
      <c r="AH366" s="26">
        <v>-65.661249999999981</v>
      </c>
      <c r="AI366" s="9">
        <v>208.50624999999999</v>
      </c>
      <c r="AJ366" s="9">
        <v>41.5</v>
      </c>
      <c r="AK366" s="9">
        <v>41.59</v>
      </c>
    </row>
    <row r="367" spans="1:37" x14ac:dyDescent="0.2">
      <c r="A367" s="1">
        <v>42829</v>
      </c>
      <c r="B367" s="3">
        <v>0.80208333333333337</v>
      </c>
      <c r="C367" s="4">
        <v>42829.71875</v>
      </c>
      <c r="D367" s="26">
        <v>0</v>
      </c>
      <c r="E367" s="26">
        <v>26.14</v>
      </c>
      <c r="F367" s="26">
        <v>0</v>
      </c>
      <c r="G367" s="26">
        <v>-18.035</v>
      </c>
      <c r="H367" s="26">
        <v>0</v>
      </c>
      <c r="I367" s="26">
        <v>0</v>
      </c>
      <c r="J367" s="26">
        <v>0</v>
      </c>
      <c r="K367" s="26">
        <v>65.44</v>
      </c>
      <c r="L367" s="26">
        <v>0</v>
      </c>
      <c r="M367" s="26">
        <v>83.346999999999994</v>
      </c>
      <c r="N367" s="26">
        <v>0</v>
      </c>
      <c r="O367" s="26">
        <v>0.45600000000000002</v>
      </c>
      <c r="P367" s="26">
        <v>0</v>
      </c>
      <c r="Q367" s="26">
        <v>0</v>
      </c>
      <c r="R367" s="26">
        <v>52.43</v>
      </c>
      <c r="S367" s="26">
        <v>0</v>
      </c>
      <c r="T367" s="26">
        <v>0.63</v>
      </c>
      <c r="U367" s="26">
        <v>26.126999999999999</v>
      </c>
      <c r="V367" s="26">
        <v>0</v>
      </c>
      <c r="W367" s="26">
        <v>2.89</v>
      </c>
      <c r="X367" s="26">
        <v>23.428000000000001</v>
      </c>
      <c r="Y367" s="26">
        <v>23.428000000000001</v>
      </c>
      <c r="Z367" s="26">
        <v>0</v>
      </c>
      <c r="AA367" s="26">
        <v>0</v>
      </c>
      <c r="AB367" s="9">
        <v>0</v>
      </c>
      <c r="AC367" s="9">
        <v>0</v>
      </c>
      <c r="AD367" s="9">
        <v>8.8937499999999972</v>
      </c>
      <c r="AE367" s="9">
        <v>0</v>
      </c>
      <c r="AF367" s="26">
        <v>8.8937499999999972</v>
      </c>
      <c r="AG367" s="26">
        <v>86.86699999999999</v>
      </c>
      <c r="AH367" s="26">
        <v>-77.973249999999993</v>
      </c>
      <c r="AI367" s="9">
        <v>199.15025</v>
      </c>
      <c r="AJ367" s="9">
        <v>46.26</v>
      </c>
      <c r="AK367" s="9">
        <v>45.26</v>
      </c>
    </row>
    <row r="368" spans="1:37" x14ac:dyDescent="0.2">
      <c r="A368" s="1">
        <v>42829</v>
      </c>
      <c r="B368" s="3">
        <v>0.8125</v>
      </c>
      <c r="C368" s="4">
        <v>42829.729166666664</v>
      </c>
      <c r="D368" s="26">
        <v>0.03</v>
      </c>
      <c r="E368" s="26">
        <v>11.59</v>
      </c>
      <c r="F368" s="26">
        <v>47.45</v>
      </c>
      <c r="G368" s="26">
        <v>11.004</v>
      </c>
      <c r="H368" s="26">
        <v>0</v>
      </c>
      <c r="I368" s="26">
        <v>0</v>
      </c>
      <c r="J368" s="26">
        <v>0</v>
      </c>
      <c r="K368" s="26">
        <v>47.15</v>
      </c>
      <c r="L368" s="26">
        <v>0.03</v>
      </c>
      <c r="M368" s="26">
        <v>17.763000000000002</v>
      </c>
      <c r="N368" s="26">
        <v>47.332999999999998</v>
      </c>
      <c r="O368" s="26">
        <v>10.622999999999999</v>
      </c>
      <c r="P368" s="26">
        <v>0</v>
      </c>
      <c r="Q368" s="26">
        <v>0</v>
      </c>
      <c r="R368" s="26">
        <v>52.43</v>
      </c>
      <c r="S368" s="26">
        <v>0</v>
      </c>
      <c r="T368" s="26">
        <v>7.89</v>
      </c>
      <c r="U368" s="26">
        <v>29.151</v>
      </c>
      <c r="V368" s="26">
        <v>0</v>
      </c>
      <c r="W368" s="26">
        <v>4.6500000000000004</v>
      </c>
      <c r="X368" s="26">
        <v>29.445</v>
      </c>
      <c r="Y368" s="26">
        <v>28.512</v>
      </c>
      <c r="Z368" s="26">
        <v>0</v>
      </c>
      <c r="AA368" s="26">
        <v>3.3330000000000002</v>
      </c>
      <c r="AB368" s="9">
        <v>0</v>
      </c>
      <c r="AC368" s="9">
        <v>-108.32</v>
      </c>
      <c r="AD368" s="9">
        <v>3.6110000000000184</v>
      </c>
      <c r="AE368" s="9">
        <v>0</v>
      </c>
      <c r="AF368" s="26">
        <v>3.6410000000000182</v>
      </c>
      <c r="AG368" s="26">
        <v>33.636000000000003</v>
      </c>
      <c r="AH368" s="26">
        <v>-29.994999999999983</v>
      </c>
      <c r="AI368" s="9">
        <v>198.38300000000001</v>
      </c>
      <c r="AJ368" s="9">
        <v>46.26</v>
      </c>
      <c r="AK368" s="9">
        <v>45.26</v>
      </c>
    </row>
    <row r="369" spans="1:37" x14ac:dyDescent="0.2">
      <c r="A369" s="1">
        <v>42829</v>
      </c>
      <c r="B369" s="3">
        <v>0.82291666666666663</v>
      </c>
      <c r="C369" s="4">
        <v>42829.739583333336</v>
      </c>
      <c r="D369" s="26">
        <v>5.57</v>
      </c>
      <c r="E369" s="26">
        <v>0.33</v>
      </c>
      <c r="F369" s="26">
        <v>48.145000000000003</v>
      </c>
      <c r="G369" s="26">
        <v>15.8</v>
      </c>
      <c r="H369" s="26">
        <v>4.53</v>
      </c>
      <c r="I369" s="26">
        <v>0.02</v>
      </c>
      <c r="J369" s="26">
        <v>1.46</v>
      </c>
      <c r="K369" s="26">
        <v>3.3</v>
      </c>
      <c r="L369" s="26">
        <v>2.5</v>
      </c>
      <c r="M369" s="26">
        <v>2.1259999999999999</v>
      </c>
      <c r="N369" s="26">
        <v>47.459000000000003</v>
      </c>
      <c r="O369" s="26">
        <v>4.5670000000000002</v>
      </c>
      <c r="P369" s="26">
        <v>0.27</v>
      </c>
      <c r="Q369" s="26">
        <v>0</v>
      </c>
      <c r="R369" s="26">
        <v>52.143999999999998</v>
      </c>
      <c r="S369" s="26">
        <v>0.01</v>
      </c>
      <c r="T369" s="26">
        <v>2.66</v>
      </c>
      <c r="U369" s="26">
        <v>36.380000000000003</v>
      </c>
      <c r="V369" s="26">
        <v>0</v>
      </c>
      <c r="W369" s="26">
        <v>9.3699999999999992</v>
      </c>
      <c r="X369" s="26">
        <v>26.013000000000002</v>
      </c>
      <c r="Y369" s="26">
        <v>26.013000000000002</v>
      </c>
      <c r="Z369" s="26">
        <v>0</v>
      </c>
      <c r="AA369" s="26">
        <v>12.5</v>
      </c>
      <c r="AB369" s="9">
        <v>0</v>
      </c>
      <c r="AC369" s="9">
        <v>-108.32</v>
      </c>
      <c r="AD369" s="9">
        <v>2.930499999999995</v>
      </c>
      <c r="AE369" s="9">
        <v>0</v>
      </c>
      <c r="AF369" s="26">
        <v>5.7104999999999944</v>
      </c>
      <c r="AG369" s="26">
        <v>26.655999999999999</v>
      </c>
      <c r="AH369" s="26">
        <v>-20.945500000000003</v>
      </c>
      <c r="AI369" s="9">
        <v>189.2955</v>
      </c>
      <c r="AJ369" s="9">
        <v>46.26</v>
      </c>
      <c r="AK369" s="9">
        <v>45.26</v>
      </c>
    </row>
    <row r="370" spans="1:37" x14ac:dyDescent="0.2">
      <c r="A370" s="1">
        <v>42829</v>
      </c>
      <c r="B370" s="3">
        <v>0.83333333333333337</v>
      </c>
      <c r="C370" s="4">
        <v>42829.75</v>
      </c>
      <c r="D370" s="26">
        <v>12.87</v>
      </c>
      <c r="E370" s="26">
        <v>0</v>
      </c>
      <c r="F370" s="26">
        <v>48.743000000000002</v>
      </c>
      <c r="G370" s="26">
        <v>0</v>
      </c>
      <c r="H370" s="26">
        <v>1.79</v>
      </c>
      <c r="I370" s="26">
        <v>0</v>
      </c>
      <c r="J370" s="26">
        <v>14.25</v>
      </c>
      <c r="K370" s="26">
        <v>0</v>
      </c>
      <c r="L370" s="26">
        <v>25.33</v>
      </c>
      <c r="M370" s="26">
        <v>0</v>
      </c>
      <c r="N370" s="26">
        <v>48.765999999999998</v>
      </c>
      <c r="O370" s="26">
        <v>0</v>
      </c>
      <c r="P370" s="26">
        <v>2.2200000000000002</v>
      </c>
      <c r="Q370" s="26">
        <v>0.01</v>
      </c>
      <c r="R370" s="26">
        <v>50.753999999999998</v>
      </c>
      <c r="S370" s="26">
        <v>0.24</v>
      </c>
      <c r="T370" s="26">
        <v>0</v>
      </c>
      <c r="U370" s="26">
        <v>41.421999999999997</v>
      </c>
      <c r="V370" s="26">
        <v>0</v>
      </c>
      <c r="W370" s="26">
        <v>0.13</v>
      </c>
      <c r="X370" s="26">
        <v>32.283000000000001</v>
      </c>
      <c r="Y370" s="26">
        <v>32.283000000000001</v>
      </c>
      <c r="Z370" s="26">
        <v>0</v>
      </c>
      <c r="AA370" s="26">
        <v>12.5</v>
      </c>
      <c r="AB370" s="9">
        <v>0</v>
      </c>
      <c r="AC370" s="9">
        <v>-108.32</v>
      </c>
      <c r="AD370" s="9">
        <v>0</v>
      </c>
      <c r="AE370" s="9">
        <v>15.026749999999993</v>
      </c>
      <c r="AF370" s="26">
        <v>27.789999999999996</v>
      </c>
      <c r="AG370" s="26">
        <v>27.666749999999993</v>
      </c>
      <c r="AH370" s="26">
        <v>0.1232500000000023</v>
      </c>
      <c r="AI370" s="9">
        <v>189.90674999999999</v>
      </c>
      <c r="AJ370" s="9">
        <v>46.26</v>
      </c>
      <c r="AK370" s="9">
        <v>45.26</v>
      </c>
    </row>
    <row r="371" spans="1:37" x14ac:dyDescent="0.2">
      <c r="A371" s="1">
        <v>42829</v>
      </c>
      <c r="B371" s="3">
        <v>0.84375</v>
      </c>
      <c r="C371" s="4">
        <v>42829.760416666664</v>
      </c>
      <c r="D371" s="26">
        <v>0.63</v>
      </c>
      <c r="E371" s="26">
        <v>5.34</v>
      </c>
      <c r="F371" s="26">
        <v>45.085999999999999</v>
      </c>
      <c r="G371" s="26">
        <v>10.686</v>
      </c>
      <c r="H371" s="26">
        <v>1.41</v>
      </c>
      <c r="I371" s="26">
        <v>3.35</v>
      </c>
      <c r="J371" s="26">
        <v>2.27</v>
      </c>
      <c r="K371" s="26">
        <v>1.1399999999999999</v>
      </c>
      <c r="L371" s="26">
        <v>1.49</v>
      </c>
      <c r="M371" s="26">
        <v>3.13</v>
      </c>
      <c r="N371" s="26">
        <v>38.984999999999999</v>
      </c>
      <c r="O371" s="26">
        <v>7.5869999999999997</v>
      </c>
      <c r="P371" s="26">
        <v>0.06</v>
      </c>
      <c r="Q371" s="26">
        <v>0</v>
      </c>
      <c r="R371" s="26">
        <v>59.16</v>
      </c>
      <c r="S371" s="26">
        <v>1.81</v>
      </c>
      <c r="T371" s="26">
        <v>0.41</v>
      </c>
      <c r="U371" s="26">
        <v>39.529000000000003</v>
      </c>
      <c r="V371" s="26">
        <v>2.25</v>
      </c>
      <c r="W371" s="26">
        <v>6.79</v>
      </c>
      <c r="X371" s="26">
        <v>25.794</v>
      </c>
      <c r="Y371" s="26">
        <v>25.794</v>
      </c>
      <c r="Z371" s="26">
        <v>0</v>
      </c>
      <c r="AA371" s="26">
        <v>0</v>
      </c>
      <c r="AB371" s="9">
        <v>0</v>
      </c>
      <c r="AC371" s="9">
        <v>0</v>
      </c>
      <c r="AD371" s="9">
        <v>19.435750000000002</v>
      </c>
      <c r="AE371" s="9">
        <v>0</v>
      </c>
      <c r="AF371" s="26">
        <v>25.045750000000002</v>
      </c>
      <c r="AG371" s="26">
        <v>10.33</v>
      </c>
      <c r="AH371" s="26">
        <v>14.715750000000002</v>
      </c>
      <c r="AI371" s="9">
        <v>15.70125</v>
      </c>
      <c r="AJ371" s="9">
        <v>46</v>
      </c>
      <c r="AK371" s="9">
        <v>47.57</v>
      </c>
    </row>
    <row r="372" spans="1:37" x14ac:dyDescent="0.2">
      <c r="A372" s="1">
        <v>42829</v>
      </c>
      <c r="B372" s="3">
        <v>0.85416666666666663</v>
      </c>
      <c r="C372" s="4">
        <v>42829.770833333336</v>
      </c>
      <c r="D372" s="26">
        <v>0.06</v>
      </c>
      <c r="E372" s="26">
        <v>3.34</v>
      </c>
      <c r="F372" s="26">
        <v>44.8</v>
      </c>
      <c r="G372" s="26">
        <v>10.938000000000001</v>
      </c>
      <c r="H372" s="26">
        <v>3.98</v>
      </c>
      <c r="I372" s="26">
        <v>0.02</v>
      </c>
      <c r="J372" s="26">
        <v>0</v>
      </c>
      <c r="K372" s="26">
        <v>0.96</v>
      </c>
      <c r="L372" s="26">
        <v>0</v>
      </c>
      <c r="M372" s="26">
        <v>4.28</v>
      </c>
      <c r="N372" s="26">
        <v>34.552</v>
      </c>
      <c r="O372" s="26">
        <v>8.2080000000000002</v>
      </c>
      <c r="P372" s="26">
        <v>0</v>
      </c>
      <c r="Q372" s="26">
        <v>0</v>
      </c>
      <c r="R372" s="26">
        <v>59.28</v>
      </c>
      <c r="S372" s="26">
        <v>3.9</v>
      </c>
      <c r="T372" s="26">
        <v>0.05</v>
      </c>
      <c r="U372" s="26">
        <v>44.387</v>
      </c>
      <c r="V372" s="26">
        <v>0</v>
      </c>
      <c r="W372" s="26">
        <v>35.01</v>
      </c>
      <c r="X372" s="26">
        <v>26.103999999999999</v>
      </c>
      <c r="Y372" s="26">
        <v>26.103999999999999</v>
      </c>
      <c r="Z372" s="26">
        <v>0</v>
      </c>
      <c r="AA372" s="26">
        <v>0</v>
      </c>
      <c r="AB372" s="9">
        <v>0</v>
      </c>
      <c r="AC372" s="9">
        <v>0</v>
      </c>
      <c r="AD372" s="9">
        <v>6.5104999999999933</v>
      </c>
      <c r="AE372" s="9">
        <v>0</v>
      </c>
      <c r="AF372" s="26">
        <v>10.410499999999994</v>
      </c>
      <c r="AG372" s="26">
        <v>39.339999999999996</v>
      </c>
      <c r="AH372" s="26">
        <v>-28.929500000000004</v>
      </c>
      <c r="AI372" s="9">
        <v>6.2915000000000001</v>
      </c>
      <c r="AJ372" s="9">
        <v>46</v>
      </c>
      <c r="AK372" s="9">
        <v>47.57</v>
      </c>
    </row>
    <row r="373" spans="1:37" x14ac:dyDescent="0.2">
      <c r="A373" s="1">
        <v>42829</v>
      </c>
      <c r="B373" s="3">
        <v>0.86458333333333337</v>
      </c>
      <c r="C373" s="4">
        <v>42829.78125</v>
      </c>
      <c r="D373" s="26">
        <v>0</v>
      </c>
      <c r="E373" s="26">
        <v>28.63</v>
      </c>
      <c r="F373" s="26">
        <v>0</v>
      </c>
      <c r="G373" s="26">
        <v>-17.670000000000002</v>
      </c>
      <c r="H373" s="26">
        <v>0</v>
      </c>
      <c r="I373" s="26">
        <v>0</v>
      </c>
      <c r="J373" s="26">
        <v>0</v>
      </c>
      <c r="K373" s="26">
        <v>1.29</v>
      </c>
      <c r="L373" s="26">
        <v>0</v>
      </c>
      <c r="M373" s="26">
        <v>29.747</v>
      </c>
      <c r="N373" s="26">
        <v>0</v>
      </c>
      <c r="O373" s="26">
        <v>-16.972000000000001</v>
      </c>
      <c r="P373" s="26">
        <v>0</v>
      </c>
      <c r="Q373" s="26">
        <v>0</v>
      </c>
      <c r="R373" s="26">
        <v>59.28</v>
      </c>
      <c r="S373" s="26">
        <v>0</v>
      </c>
      <c r="T373" s="26">
        <v>0</v>
      </c>
      <c r="U373" s="26">
        <v>51.308</v>
      </c>
      <c r="V373" s="26">
        <v>0</v>
      </c>
      <c r="W373" s="26">
        <v>68.42</v>
      </c>
      <c r="X373" s="26">
        <v>13.513999999999999</v>
      </c>
      <c r="Y373" s="26">
        <v>13.513999999999999</v>
      </c>
      <c r="Z373" s="26">
        <v>0</v>
      </c>
      <c r="AA373" s="26">
        <v>0</v>
      </c>
      <c r="AB373" s="9">
        <v>0</v>
      </c>
      <c r="AC373" s="9">
        <v>0</v>
      </c>
      <c r="AD373" s="9">
        <v>0</v>
      </c>
      <c r="AE373" s="9">
        <v>1.5617499999999893</v>
      </c>
      <c r="AF373" s="26">
        <v>0</v>
      </c>
      <c r="AG373" s="26">
        <v>99.728749999999991</v>
      </c>
      <c r="AH373" s="26">
        <v>-99.728749999999991</v>
      </c>
      <c r="AI373" s="9">
        <v>4.3307500000000001</v>
      </c>
      <c r="AJ373" s="9">
        <v>46</v>
      </c>
      <c r="AK373" s="9">
        <v>47.57</v>
      </c>
    </row>
    <row r="374" spans="1:37" x14ac:dyDescent="0.2">
      <c r="A374" s="1">
        <v>42829</v>
      </c>
      <c r="B374" s="3">
        <v>0.875</v>
      </c>
      <c r="C374" s="4">
        <v>42829.791666666664</v>
      </c>
      <c r="D374" s="26">
        <v>0</v>
      </c>
      <c r="E374" s="26">
        <v>34.93</v>
      </c>
      <c r="F374" s="26">
        <v>0</v>
      </c>
      <c r="G374" s="26">
        <v>-93.204999999999998</v>
      </c>
      <c r="H374" s="26">
        <v>0</v>
      </c>
      <c r="I374" s="26">
        <v>0</v>
      </c>
      <c r="J374" s="26">
        <v>0</v>
      </c>
      <c r="K374" s="26">
        <v>21.83</v>
      </c>
      <c r="L374" s="26">
        <v>0</v>
      </c>
      <c r="M374" s="26">
        <v>56.404000000000003</v>
      </c>
      <c r="N374" s="26">
        <v>0</v>
      </c>
      <c r="O374" s="26">
        <v>-56.106999999999999</v>
      </c>
      <c r="P374" s="26">
        <v>0</v>
      </c>
      <c r="Q374" s="26">
        <v>0</v>
      </c>
      <c r="R374" s="26">
        <v>59.28</v>
      </c>
      <c r="S374" s="26">
        <v>0</v>
      </c>
      <c r="T374" s="26">
        <v>7.0000000000000007E-2</v>
      </c>
      <c r="U374" s="26">
        <v>-41.570999999999998</v>
      </c>
      <c r="V374" s="26">
        <v>0</v>
      </c>
      <c r="W374" s="26">
        <v>46.58</v>
      </c>
      <c r="X374" s="26">
        <v>-6.0540000000000003</v>
      </c>
      <c r="Y374" s="26">
        <v>-6.0540000000000003</v>
      </c>
      <c r="Z374" s="26">
        <v>0</v>
      </c>
      <c r="AA374" s="26">
        <v>0</v>
      </c>
      <c r="AB374" s="9">
        <v>0</v>
      </c>
      <c r="AC374" s="9">
        <v>0</v>
      </c>
      <c r="AD374" s="9">
        <v>0</v>
      </c>
      <c r="AE374" s="9">
        <v>0.39399999999999125</v>
      </c>
      <c r="AF374" s="26">
        <v>0</v>
      </c>
      <c r="AG374" s="26">
        <v>103.44799999999999</v>
      </c>
      <c r="AH374" s="26">
        <v>-103.44799999999999</v>
      </c>
      <c r="AI374" s="9">
        <v>-0.93500000000000005</v>
      </c>
      <c r="AJ374" s="9">
        <v>46</v>
      </c>
      <c r="AK374" s="9">
        <v>47.57</v>
      </c>
    </row>
    <row r="375" spans="1:37" x14ac:dyDescent="0.2">
      <c r="A375" s="1">
        <v>42829</v>
      </c>
      <c r="B375" s="3">
        <v>0.88541666666666663</v>
      </c>
      <c r="C375" s="4">
        <v>42829.802083333336</v>
      </c>
      <c r="D375" s="26">
        <v>2.0499999999999998</v>
      </c>
      <c r="E375" s="26">
        <v>2.46</v>
      </c>
      <c r="F375" s="26">
        <v>45.19</v>
      </c>
      <c r="G375" s="26">
        <v>8.2560000000000002</v>
      </c>
      <c r="H375" s="26">
        <v>4.1500000000000004</v>
      </c>
      <c r="I375" s="26">
        <v>0</v>
      </c>
      <c r="J375" s="26">
        <v>0</v>
      </c>
      <c r="K375" s="26">
        <v>13.25</v>
      </c>
      <c r="L375" s="26">
        <v>0</v>
      </c>
      <c r="M375" s="26">
        <v>9.57</v>
      </c>
      <c r="N375" s="26">
        <v>44.912999999999997</v>
      </c>
      <c r="O375" s="26">
        <v>4.7809999999999997</v>
      </c>
      <c r="P375" s="26">
        <v>0</v>
      </c>
      <c r="Q375" s="26">
        <v>0</v>
      </c>
      <c r="R375" s="26">
        <v>51.51</v>
      </c>
      <c r="S375" s="26">
        <v>0.06</v>
      </c>
      <c r="T375" s="26">
        <v>8.4</v>
      </c>
      <c r="U375" s="26">
        <v>24.399000000000001</v>
      </c>
      <c r="V375" s="26">
        <v>0</v>
      </c>
      <c r="W375" s="26">
        <v>13.53</v>
      </c>
      <c r="X375" s="26">
        <v>23.934000000000001</v>
      </c>
      <c r="Y375" s="26">
        <v>24.847000000000001</v>
      </c>
      <c r="Z375" s="26">
        <v>0</v>
      </c>
      <c r="AA375" s="26">
        <v>0</v>
      </c>
      <c r="AB375" s="9">
        <v>0</v>
      </c>
      <c r="AC375" s="9">
        <v>0</v>
      </c>
      <c r="AD375" s="9">
        <v>9.0895000000000152</v>
      </c>
      <c r="AE375" s="9">
        <v>0</v>
      </c>
      <c r="AF375" s="26">
        <v>9.1495000000000157</v>
      </c>
      <c r="AG375" s="26">
        <v>31.5</v>
      </c>
      <c r="AH375" s="26">
        <v>-22.350499999999982</v>
      </c>
      <c r="AI375" s="9">
        <v>-99.592500000000001</v>
      </c>
      <c r="AJ375" s="9">
        <v>41.12</v>
      </c>
      <c r="AK375" s="9">
        <v>40.07</v>
      </c>
    </row>
    <row r="376" spans="1:37" x14ac:dyDescent="0.2">
      <c r="A376" s="1">
        <v>42829</v>
      </c>
      <c r="B376" s="3">
        <v>0.89583333333333337</v>
      </c>
      <c r="C376" s="4">
        <v>42829.8125</v>
      </c>
      <c r="D376" s="26">
        <v>1.07</v>
      </c>
      <c r="E376" s="26">
        <v>10.07</v>
      </c>
      <c r="F376" s="26">
        <v>44.8</v>
      </c>
      <c r="G376" s="26">
        <v>6.9450000000000003</v>
      </c>
      <c r="H376" s="26">
        <v>2.6</v>
      </c>
      <c r="I376" s="26">
        <v>0.08</v>
      </c>
      <c r="J376" s="26">
        <v>0</v>
      </c>
      <c r="K376" s="26">
        <v>13.11</v>
      </c>
      <c r="L376" s="26">
        <v>0</v>
      </c>
      <c r="M376" s="26">
        <v>23.1</v>
      </c>
      <c r="N376" s="26">
        <v>43.073</v>
      </c>
      <c r="O376" s="26">
        <v>3.0169999999999999</v>
      </c>
      <c r="P376" s="26">
        <v>0</v>
      </c>
      <c r="Q376" s="26">
        <v>0</v>
      </c>
      <c r="R376" s="26">
        <v>51.51</v>
      </c>
      <c r="S376" s="26">
        <v>0.4</v>
      </c>
      <c r="T376" s="26">
        <v>0.23</v>
      </c>
      <c r="U376" s="26">
        <v>61.176000000000002</v>
      </c>
      <c r="V376" s="26">
        <v>0</v>
      </c>
      <c r="W376" s="26">
        <v>7.97</v>
      </c>
      <c r="X376" s="26">
        <v>23.509</v>
      </c>
      <c r="Y376" s="26">
        <v>23.509</v>
      </c>
      <c r="Z376" s="26">
        <v>0</v>
      </c>
      <c r="AA376" s="26">
        <v>0</v>
      </c>
      <c r="AB376" s="9">
        <v>0</v>
      </c>
      <c r="AC376" s="9">
        <v>0</v>
      </c>
      <c r="AD376" s="9">
        <v>2.3174999999999955</v>
      </c>
      <c r="AE376" s="9">
        <v>0</v>
      </c>
      <c r="AF376" s="26">
        <v>2.7174999999999954</v>
      </c>
      <c r="AG376" s="26">
        <v>31.3</v>
      </c>
      <c r="AH376" s="26">
        <v>-28.582500000000007</v>
      </c>
      <c r="AI376" s="9">
        <v>-109.5975</v>
      </c>
      <c r="AJ376" s="9">
        <v>41.12</v>
      </c>
      <c r="AK376" s="9">
        <v>40.07</v>
      </c>
    </row>
    <row r="377" spans="1:37" x14ac:dyDescent="0.2">
      <c r="A377" s="1">
        <v>42829</v>
      </c>
      <c r="B377" s="3">
        <v>0.90625</v>
      </c>
      <c r="C377" s="4">
        <v>42829.822916666664</v>
      </c>
      <c r="D377" s="26">
        <v>0.01</v>
      </c>
      <c r="E377" s="26">
        <v>8.4</v>
      </c>
      <c r="F377" s="26">
        <v>44.8</v>
      </c>
      <c r="G377" s="26">
        <v>9.5129999999999999</v>
      </c>
      <c r="H377" s="26">
        <v>0.24</v>
      </c>
      <c r="I377" s="26">
        <v>0</v>
      </c>
      <c r="J377" s="26">
        <v>0</v>
      </c>
      <c r="K377" s="26">
        <v>23.7</v>
      </c>
      <c r="L377" s="26">
        <v>0</v>
      </c>
      <c r="M377" s="26">
        <v>31.492999999999999</v>
      </c>
      <c r="N377" s="26">
        <v>29.396000000000001</v>
      </c>
      <c r="O377" s="26">
        <v>3.008</v>
      </c>
      <c r="P377" s="26">
        <v>0</v>
      </c>
      <c r="Q377" s="26">
        <v>0</v>
      </c>
      <c r="R377" s="26">
        <v>51.51</v>
      </c>
      <c r="S377" s="26">
        <v>0.05</v>
      </c>
      <c r="T377" s="26">
        <v>8.56</v>
      </c>
      <c r="U377" s="26">
        <v>25.966000000000001</v>
      </c>
      <c r="V377" s="26">
        <v>0</v>
      </c>
      <c r="W377" s="26">
        <v>19.510000000000002</v>
      </c>
      <c r="X377" s="26">
        <v>23.504000000000001</v>
      </c>
      <c r="Y377" s="26">
        <v>23.504000000000001</v>
      </c>
      <c r="Z377" s="26">
        <v>0</v>
      </c>
      <c r="AA377" s="26">
        <v>0</v>
      </c>
      <c r="AB377" s="9">
        <v>0</v>
      </c>
      <c r="AC377" s="9">
        <v>0</v>
      </c>
      <c r="AD377" s="9">
        <v>5.6514999999999986</v>
      </c>
      <c r="AE377" s="9">
        <v>0</v>
      </c>
      <c r="AF377" s="26">
        <v>5.7014999999999985</v>
      </c>
      <c r="AG377" s="26">
        <v>59.563000000000002</v>
      </c>
      <c r="AH377" s="26">
        <v>-53.861500000000007</v>
      </c>
      <c r="AI377" s="9">
        <v>-100.16549999999999</v>
      </c>
      <c r="AJ377" s="9">
        <v>41.12</v>
      </c>
      <c r="AK377" s="9">
        <v>40.07</v>
      </c>
    </row>
    <row r="378" spans="1:37" x14ac:dyDescent="0.2">
      <c r="A378" s="1">
        <v>42829</v>
      </c>
      <c r="B378" s="3">
        <v>0.91666666666666663</v>
      </c>
      <c r="C378" s="4">
        <v>42829.833333333336</v>
      </c>
      <c r="D378" s="26">
        <v>0</v>
      </c>
      <c r="E378" s="26">
        <v>21.08</v>
      </c>
      <c r="F378" s="26">
        <v>0</v>
      </c>
      <c r="G378" s="26">
        <v>2.5179999999999998</v>
      </c>
      <c r="H378" s="26">
        <v>0</v>
      </c>
      <c r="I378" s="26">
        <v>0</v>
      </c>
      <c r="J378" s="26">
        <v>0</v>
      </c>
      <c r="K378" s="26">
        <v>36.42</v>
      </c>
      <c r="L378" s="26">
        <v>0</v>
      </c>
      <c r="M378" s="26">
        <v>57.5</v>
      </c>
      <c r="N378" s="26">
        <v>0</v>
      </c>
      <c r="O378" s="26">
        <v>-2.8540000000000001</v>
      </c>
      <c r="P378" s="26">
        <v>0</v>
      </c>
      <c r="Q378" s="26">
        <v>0</v>
      </c>
      <c r="R378" s="26">
        <v>51.51</v>
      </c>
      <c r="S378" s="26">
        <v>0</v>
      </c>
      <c r="T378" s="26">
        <v>4.0999999999999996</v>
      </c>
      <c r="U378" s="26">
        <v>24.367999999999999</v>
      </c>
      <c r="V378" s="26">
        <v>0</v>
      </c>
      <c r="W378" s="26">
        <v>0.42</v>
      </c>
      <c r="X378" s="26">
        <v>20.573</v>
      </c>
      <c r="Y378" s="26">
        <v>20.573</v>
      </c>
      <c r="Z378" s="26">
        <v>0</v>
      </c>
      <c r="AA378" s="26">
        <v>0</v>
      </c>
      <c r="AB378" s="9">
        <v>0</v>
      </c>
      <c r="AC378" s="9">
        <v>0</v>
      </c>
      <c r="AD378" s="9">
        <v>21.817999999999984</v>
      </c>
      <c r="AE378" s="9">
        <v>0</v>
      </c>
      <c r="AF378" s="26">
        <v>21.817999999999984</v>
      </c>
      <c r="AG378" s="26">
        <v>62.02</v>
      </c>
      <c r="AH378" s="26">
        <v>-40.202000000000019</v>
      </c>
      <c r="AI378" s="9">
        <v>-109.139</v>
      </c>
      <c r="AJ378" s="9">
        <v>41.12</v>
      </c>
      <c r="AK378" s="9">
        <v>40.07</v>
      </c>
    </row>
    <row r="379" spans="1:37" x14ac:dyDescent="0.2">
      <c r="A379" s="1">
        <v>42829</v>
      </c>
      <c r="B379" s="3">
        <v>0.92708333333333337</v>
      </c>
      <c r="C379" s="4">
        <v>42829.84375</v>
      </c>
      <c r="D379" s="26">
        <v>0.9</v>
      </c>
      <c r="E379" s="26">
        <v>7.75</v>
      </c>
      <c r="F379" s="26">
        <v>44.8</v>
      </c>
      <c r="G379" s="26">
        <v>8.7349999999999994</v>
      </c>
      <c r="H379" s="26">
        <v>0.01</v>
      </c>
      <c r="I379" s="26">
        <v>8.36</v>
      </c>
      <c r="J379" s="26">
        <v>7.16</v>
      </c>
      <c r="K379" s="26">
        <v>1.22</v>
      </c>
      <c r="L379" s="26">
        <v>8.0500000000000007</v>
      </c>
      <c r="M379" s="26">
        <v>0.61</v>
      </c>
      <c r="N379" s="26">
        <v>42.786999999999999</v>
      </c>
      <c r="O379" s="26">
        <v>3.7690000000000001</v>
      </c>
      <c r="P379" s="26">
        <v>2.93</v>
      </c>
      <c r="Q379" s="26">
        <v>0</v>
      </c>
      <c r="R379" s="26">
        <v>43.749000000000002</v>
      </c>
      <c r="S379" s="26">
        <v>0.74</v>
      </c>
      <c r="T379" s="26">
        <v>0.21</v>
      </c>
      <c r="U379" s="26">
        <v>51.566000000000003</v>
      </c>
      <c r="V379" s="26">
        <v>13.19</v>
      </c>
      <c r="W379" s="26">
        <v>0.53</v>
      </c>
      <c r="X379" s="26">
        <v>23.885000000000002</v>
      </c>
      <c r="Y379" s="26">
        <v>23.885000000000002</v>
      </c>
      <c r="Z379" s="26">
        <v>0</v>
      </c>
      <c r="AA379" s="26">
        <v>0</v>
      </c>
      <c r="AB379" s="9">
        <v>0</v>
      </c>
      <c r="AC379" s="9">
        <v>0</v>
      </c>
      <c r="AD379" s="9">
        <v>0</v>
      </c>
      <c r="AE379" s="9">
        <v>7.1792500000000032</v>
      </c>
      <c r="AF379" s="26">
        <v>24.91</v>
      </c>
      <c r="AG379" s="26">
        <v>8.5292500000000029</v>
      </c>
      <c r="AH379" s="26">
        <v>16.380749999999999</v>
      </c>
      <c r="AI379" s="9">
        <v>34.713250000000002</v>
      </c>
      <c r="AJ379" s="9">
        <v>37.770000000000003</v>
      </c>
      <c r="AK379" s="9">
        <v>38.909999999999997</v>
      </c>
    </row>
    <row r="380" spans="1:37" x14ac:dyDescent="0.2">
      <c r="A380" s="1">
        <v>42829</v>
      </c>
      <c r="B380" s="3">
        <v>0.9375</v>
      </c>
      <c r="C380" s="4">
        <v>42829.854166666664</v>
      </c>
      <c r="D380" s="26">
        <v>0.11</v>
      </c>
      <c r="E380" s="26">
        <v>6.87</v>
      </c>
      <c r="F380" s="26">
        <v>44.8</v>
      </c>
      <c r="G380" s="26">
        <v>10.321999999999999</v>
      </c>
      <c r="H380" s="26">
        <v>0.04</v>
      </c>
      <c r="I380" s="26">
        <v>6.24</v>
      </c>
      <c r="J380" s="26">
        <v>9.6</v>
      </c>
      <c r="K380" s="26">
        <v>0</v>
      </c>
      <c r="L380" s="26">
        <v>3.1259999999999999</v>
      </c>
      <c r="M380" s="26">
        <v>0.63</v>
      </c>
      <c r="N380" s="26">
        <v>33.996000000000002</v>
      </c>
      <c r="O380" s="26">
        <v>7.5739999999999998</v>
      </c>
      <c r="P380" s="26">
        <v>6.44</v>
      </c>
      <c r="Q380" s="26">
        <v>0</v>
      </c>
      <c r="R380" s="26">
        <v>41.792000000000002</v>
      </c>
      <c r="S380" s="26">
        <v>2.41</v>
      </c>
      <c r="T380" s="26">
        <v>0.01</v>
      </c>
      <c r="U380" s="26">
        <v>34.103999999999999</v>
      </c>
      <c r="V380" s="26">
        <v>11.02</v>
      </c>
      <c r="W380" s="26">
        <v>0</v>
      </c>
      <c r="X380" s="26">
        <v>25.786999999999999</v>
      </c>
      <c r="Y380" s="26">
        <v>25.786999999999999</v>
      </c>
      <c r="Z380" s="26">
        <v>0</v>
      </c>
      <c r="AA380" s="26">
        <v>0</v>
      </c>
      <c r="AB380" s="9">
        <v>0</v>
      </c>
      <c r="AC380" s="9">
        <v>0</v>
      </c>
      <c r="AD380" s="9">
        <v>10.16525</v>
      </c>
      <c r="AE380" s="9">
        <v>0</v>
      </c>
      <c r="AF380" s="26">
        <v>33.161250000000003</v>
      </c>
      <c r="AG380" s="26">
        <v>0.64</v>
      </c>
      <c r="AH380" s="26">
        <v>32.521250000000002</v>
      </c>
      <c r="AI380" s="9">
        <v>36.850749999999998</v>
      </c>
      <c r="AJ380" s="9">
        <v>37.770000000000003</v>
      </c>
      <c r="AK380" s="9">
        <v>38.909999999999997</v>
      </c>
    </row>
    <row r="381" spans="1:37" x14ac:dyDescent="0.2">
      <c r="A381" s="1">
        <v>42829</v>
      </c>
      <c r="B381" s="3">
        <v>0.94791666666666663</v>
      </c>
      <c r="C381" s="4">
        <v>42829.864583333336</v>
      </c>
      <c r="D381" s="26">
        <v>1.77</v>
      </c>
      <c r="E381" s="26">
        <v>2.0699999999999998</v>
      </c>
      <c r="F381" s="26">
        <v>45.094000000000001</v>
      </c>
      <c r="G381" s="26">
        <v>10.87</v>
      </c>
      <c r="H381" s="26">
        <v>2.0499999999999998</v>
      </c>
      <c r="I381" s="26">
        <v>4.93</v>
      </c>
      <c r="J381" s="26">
        <v>1.05</v>
      </c>
      <c r="K381" s="26">
        <v>0.11</v>
      </c>
      <c r="L381" s="26">
        <v>0.77</v>
      </c>
      <c r="M381" s="26">
        <v>0</v>
      </c>
      <c r="N381" s="26">
        <v>42.399000000000001</v>
      </c>
      <c r="O381" s="26">
        <v>7.7430000000000003</v>
      </c>
      <c r="P381" s="26">
        <v>6.38</v>
      </c>
      <c r="Q381" s="26">
        <v>0</v>
      </c>
      <c r="R381" s="26">
        <v>43.234999999999999</v>
      </c>
      <c r="S381" s="26">
        <v>0.03</v>
      </c>
      <c r="T381" s="26">
        <v>6.02</v>
      </c>
      <c r="U381" s="26">
        <v>27.751000000000001</v>
      </c>
      <c r="V381" s="26">
        <v>0.49</v>
      </c>
      <c r="W381" s="26">
        <v>0.02</v>
      </c>
      <c r="X381" s="26">
        <v>25.934999999999999</v>
      </c>
      <c r="Y381" s="26">
        <v>29.065000000000001</v>
      </c>
      <c r="Z381" s="26">
        <v>0</v>
      </c>
      <c r="AA381" s="26">
        <v>0</v>
      </c>
      <c r="AB381" s="9">
        <v>0</v>
      </c>
      <c r="AC381" s="9">
        <v>0</v>
      </c>
      <c r="AD381" s="9">
        <v>2.0262499999999974</v>
      </c>
      <c r="AE381" s="9">
        <v>0</v>
      </c>
      <c r="AF381" s="26">
        <v>9.6962499999999991</v>
      </c>
      <c r="AG381" s="26">
        <v>6.0399999999999991</v>
      </c>
      <c r="AH381" s="26">
        <v>3.65625</v>
      </c>
      <c r="AI381" s="9">
        <v>50.184750000000001</v>
      </c>
      <c r="AJ381" s="9">
        <v>37.770000000000003</v>
      </c>
      <c r="AK381" s="9">
        <v>38.909999999999997</v>
      </c>
    </row>
    <row r="382" spans="1:37" x14ac:dyDescent="0.2">
      <c r="A382" s="1">
        <v>42829</v>
      </c>
      <c r="B382" s="3">
        <v>0.95833333333333337</v>
      </c>
      <c r="C382" s="4">
        <v>42829.875</v>
      </c>
      <c r="D382" s="26">
        <v>3.42</v>
      </c>
      <c r="E382" s="26">
        <v>0.43</v>
      </c>
      <c r="F382" s="26">
        <v>45.460999999999999</v>
      </c>
      <c r="G382" s="26">
        <v>10.935</v>
      </c>
      <c r="H382" s="26">
        <v>9.11</v>
      </c>
      <c r="I382" s="26">
        <v>0.02</v>
      </c>
      <c r="J382" s="26">
        <v>0.03</v>
      </c>
      <c r="K382" s="26">
        <v>0.19</v>
      </c>
      <c r="L382" s="26">
        <v>0</v>
      </c>
      <c r="M382" s="26">
        <v>0.6</v>
      </c>
      <c r="N382" s="26">
        <v>43.451999999999998</v>
      </c>
      <c r="O382" s="26">
        <v>4.9249999999999998</v>
      </c>
      <c r="P382" s="26">
        <v>14.28</v>
      </c>
      <c r="Q382" s="26">
        <v>0</v>
      </c>
      <c r="R382" s="26">
        <v>42.247999999999998</v>
      </c>
      <c r="S382" s="26">
        <v>4.87</v>
      </c>
      <c r="T382" s="26">
        <v>0.33</v>
      </c>
      <c r="U382" s="26">
        <v>33.655999999999999</v>
      </c>
      <c r="V382" s="26">
        <v>0</v>
      </c>
      <c r="W382" s="26">
        <v>1.82</v>
      </c>
      <c r="X382" s="26">
        <v>24.463000000000001</v>
      </c>
      <c r="Y382" s="26">
        <v>24.463000000000001</v>
      </c>
      <c r="Z382" s="26">
        <v>0</v>
      </c>
      <c r="AA382" s="26">
        <v>0</v>
      </c>
      <c r="AB382" s="9">
        <v>0</v>
      </c>
      <c r="AC382" s="9">
        <v>0</v>
      </c>
      <c r="AD382" s="9">
        <v>10.085750000000001</v>
      </c>
      <c r="AE382" s="9">
        <v>0</v>
      </c>
      <c r="AF382" s="26">
        <v>29.235749999999999</v>
      </c>
      <c r="AG382" s="26">
        <v>2.75</v>
      </c>
      <c r="AH382" s="26">
        <v>26.485749999999999</v>
      </c>
      <c r="AI382" s="9">
        <v>34.006250000000001</v>
      </c>
      <c r="AJ382" s="9">
        <v>37.770000000000003</v>
      </c>
      <c r="AK382" s="9">
        <v>38.909999999999997</v>
      </c>
    </row>
    <row r="383" spans="1:37" x14ac:dyDescent="0.2">
      <c r="A383" s="1">
        <v>42829</v>
      </c>
      <c r="B383" s="3">
        <v>0.96875</v>
      </c>
      <c r="C383" s="4">
        <v>42829.885416666664</v>
      </c>
      <c r="D383" s="26">
        <v>6.63</v>
      </c>
      <c r="E383" s="26">
        <v>0.67</v>
      </c>
      <c r="F383" s="26">
        <v>46.021999999999998</v>
      </c>
      <c r="G383" s="26">
        <v>10.833</v>
      </c>
      <c r="H383" s="26">
        <v>0.02</v>
      </c>
      <c r="I383" s="26">
        <v>2.58</v>
      </c>
      <c r="J383" s="26">
        <v>27.83</v>
      </c>
      <c r="K383" s="26">
        <v>0</v>
      </c>
      <c r="L383" s="26">
        <v>34.44</v>
      </c>
      <c r="M383" s="26">
        <v>0</v>
      </c>
      <c r="N383" s="26">
        <v>45.273000000000003</v>
      </c>
      <c r="O383" s="26">
        <v>7.2060000000000004</v>
      </c>
      <c r="P383" s="26">
        <v>0.83</v>
      </c>
      <c r="Q383" s="26">
        <v>0</v>
      </c>
      <c r="R383" s="26">
        <v>38.201000000000001</v>
      </c>
      <c r="S383" s="26">
        <v>2.0699999999999998</v>
      </c>
      <c r="T383" s="26">
        <v>0.04</v>
      </c>
      <c r="U383" s="26">
        <v>43.177</v>
      </c>
      <c r="V383" s="26">
        <v>29.66</v>
      </c>
      <c r="W383" s="26">
        <v>0</v>
      </c>
      <c r="X383" s="26">
        <v>26.24</v>
      </c>
      <c r="Y383" s="26">
        <v>30.033999999999999</v>
      </c>
      <c r="Z383" s="26">
        <v>0</v>
      </c>
      <c r="AA383" s="26">
        <v>0</v>
      </c>
      <c r="AB383" s="9">
        <v>0</v>
      </c>
      <c r="AC383" s="9">
        <v>0</v>
      </c>
      <c r="AD383" s="9">
        <v>1.0872499999999974</v>
      </c>
      <c r="AE383" s="9">
        <v>0</v>
      </c>
      <c r="AF383" s="26">
        <v>68.087249999999997</v>
      </c>
      <c r="AG383" s="26">
        <v>0.04</v>
      </c>
      <c r="AH383" s="26">
        <v>68.047249999999991</v>
      </c>
      <c r="AI383" s="9">
        <v>26.267749999999999</v>
      </c>
      <c r="AJ383" s="9">
        <v>32.97</v>
      </c>
      <c r="AK383" s="9">
        <v>33.04</v>
      </c>
    </row>
    <row r="384" spans="1:37" x14ac:dyDescent="0.2">
      <c r="A384" s="1">
        <v>42829</v>
      </c>
      <c r="B384" s="3">
        <v>0.97916666666666663</v>
      </c>
      <c r="C384" s="4">
        <v>42829.895833333336</v>
      </c>
      <c r="D384" s="26">
        <v>1.52</v>
      </c>
      <c r="E384" s="26">
        <v>1.1000000000000001</v>
      </c>
      <c r="F384" s="26">
        <v>44.978000000000002</v>
      </c>
      <c r="G384" s="26">
        <v>10.975</v>
      </c>
      <c r="H384" s="26">
        <v>0</v>
      </c>
      <c r="I384" s="26">
        <v>1.8</v>
      </c>
      <c r="J384" s="26">
        <v>27.55</v>
      </c>
      <c r="K384" s="26">
        <v>0</v>
      </c>
      <c r="L384" s="26">
        <v>24.198</v>
      </c>
      <c r="M384" s="26">
        <v>0</v>
      </c>
      <c r="N384" s="26">
        <v>42.447000000000003</v>
      </c>
      <c r="O384" s="26">
        <v>7.7110000000000003</v>
      </c>
      <c r="P384" s="26">
        <v>3.75</v>
      </c>
      <c r="Q384" s="26">
        <v>0</v>
      </c>
      <c r="R384" s="26">
        <v>38.32</v>
      </c>
      <c r="S384" s="26">
        <v>5.08</v>
      </c>
      <c r="T384" s="26">
        <v>0</v>
      </c>
      <c r="U384" s="26">
        <v>36.872</v>
      </c>
      <c r="V384" s="26">
        <v>11.72</v>
      </c>
      <c r="W384" s="26">
        <v>0</v>
      </c>
      <c r="X384" s="26">
        <v>25.856000000000002</v>
      </c>
      <c r="Y384" s="26">
        <v>29.145</v>
      </c>
      <c r="Z384" s="26">
        <v>0</v>
      </c>
      <c r="AA384" s="26">
        <v>0</v>
      </c>
      <c r="AB384" s="9">
        <v>0</v>
      </c>
      <c r="AC384" s="9">
        <v>0</v>
      </c>
      <c r="AD384" s="9">
        <v>10.376750000000001</v>
      </c>
      <c r="AE384" s="9">
        <v>0</v>
      </c>
      <c r="AF384" s="26">
        <v>55.124749999999999</v>
      </c>
      <c r="AG384" s="26">
        <v>0</v>
      </c>
      <c r="AH384" s="26">
        <v>55.124749999999999</v>
      </c>
      <c r="AI384" s="9">
        <v>19.00225</v>
      </c>
      <c r="AJ384" s="9">
        <v>32.97</v>
      </c>
      <c r="AK384" s="9">
        <v>33.04</v>
      </c>
    </row>
    <row r="385" spans="1:37" x14ac:dyDescent="0.2">
      <c r="A385" s="1">
        <v>42829</v>
      </c>
      <c r="B385" s="3">
        <v>0.98958333333333337</v>
      </c>
      <c r="C385" s="4">
        <v>42829.90625</v>
      </c>
      <c r="D385" s="26">
        <v>0.56000000000000005</v>
      </c>
      <c r="E385" s="26">
        <v>4.67</v>
      </c>
      <c r="F385" s="26">
        <v>44.8</v>
      </c>
      <c r="G385" s="26">
        <v>10.768000000000001</v>
      </c>
      <c r="H385" s="26">
        <v>0.01</v>
      </c>
      <c r="I385" s="26">
        <v>7.5</v>
      </c>
      <c r="J385" s="26">
        <v>8.15</v>
      </c>
      <c r="K385" s="26">
        <v>0</v>
      </c>
      <c r="L385" s="26">
        <v>8.6999999999999993</v>
      </c>
      <c r="M385" s="26">
        <v>0</v>
      </c>
      <c r="N385" s="26">
        <v>40.835999999999999</v>
      </c>
      <c r="O385" s="26">
        <v>8.2460000000000004</v>
      </c>
      <c r="P385" s="26">
        <v>12.48</v>
      </c>
      <c r="Q385" s="26">
        <v>0</v>
      </c>
      <c r="R385" s="26">
        <v>37.475999999999999</v>
      </c>
      <c r="S385" s="26">
        <v>1.83</v>
      </c>
      <c r="T385" s="26">
        <v>0</v>
      </c>
      <c r="U385" s="26">
        <v>29.934000000000001</v>
      </c>
      <c r="V385" s="26">
        <v>6.71</v>
      </c>
      <c r="W385" s="26">
        <v>0</v>
      </c>
      <c r="X385" s="26">
        <v>26.123000000000001</v>
      </c>
      <c r="Y385" s="26">
        <v>28.876999999999999</v>
      </c>
      <c r="Z385" s="26">
        <v>0</v>
      </c>
      <c r="AA385" s="26">
        <v>0</v>
      </c>
      <c r="AB385" s="9">
        <v>0</v>
      </c>
      <c r="AC385" s="9">
        <v>0</v>
      </c>
      <c r="AD385" s="9">
        <v>9.5665000000000049</v>
      </c>
      <c r="AE385" s="9">
        <v>0</v>
      </c>
      <c r="AF385" s="26">
        <v>39.286500000000004</v>
      </c>
      <c r="AG385" s="26">
        <v>0</v>
      </c>
      <c r="AH385" s="26">
        <v>39.286500000000004</v>
      </c>
      <c r="AI385" s="9">
        <v>19.980499999999999</v>
      </c>
      <c r="AJ385" s="9">
        <v>32.97</v>
      </c>
      <c r="AK385" s="9">
        <v>33.04</v>
      </c>
    </row>
    <row r="386" spans="1:37" x14ac:dyDescent="0.2">
      <c r="A386" s="1">
        <v>42830</v>
      </c>
      <c r="B386" s="3">
        <v>0</v>
      </c>
      <c r="C386" s="4">
        <v>42829.916666666664</v>
      </c>
      <c r="D386" s="26">
        <v>0.01</v>
      </c>
      <c r="E386" s="26">
        <v>6.88</v>
      </c>
      <c r="F386" s="26">
        <v>44.8</v>
      </c>
      <c r="G386" s="26">
        <v>10.121</v>
      </c>
      <c r="H386" s="26">
        <v>4.49</v>
      </c>
      <c r="I386" s="26">
        <v>2.82</v>
      </c>
      <c r="J386" s="26">
        <v>0.49</v>
      </c>
      <c r="K386" s="26">
        <v>0.32</v>
      </c>
      <c r="L386" s="26">
        <v>0</v>
      </c>
      <c r="M386" s="26">
        <v>4.38</v>
      </c>
      <c r="N386" s="26">
        <v>17.321999999999999</v>
      </c>
      <c r="O386" s="26">
        <v>6.32</v>
      </c>
      <c r="P386" s="26">
        <v>13.03</v>
      </c>
      <c r="Q386" s="26">
        <v>0</v>
      </c>
      <c r="R386" s="26">
        <v>37.435000000000002</v>
      </c>
      <c r="S386" s="26">
        <v>5.42</v>
      </c>
      <c r="T386" s="26">
        <v>0</v>
      </c>
      <c r="U386" s="26">
        <v>34.238999999999997</v>
      </c>
      <c r="V386" s="26">
        <v>0.55000000000000004</v>
      </c>
      <c r="W386" s="26">
        <v>0.69</v>
      </c>
      <c r="X386" s="26">
        <v>25.16</v>
      </c>
      <c r="Y386" s="26">
        <v>25.16</v>
      </c>
      <c r="Z386" s="26">
        <v>0</v>
      </c>
      <c r="AA386" s="26">
        <v>0</v>
      </c>
      <c r="AB386" s="9">
        <v>0</v>
      </c>
      <c r="AC386" s="9">
        <v>0</v>
      </c>
      <c r="AD386" s="9">
        <v>15.099250000000001</v>
      </c>
      <c r="AE386" s="9">
        <v>0</v>
      </c>
      <c r="AF386" s="26">
        <v>34.099249999999998</v>
      </c>
      <c r="AG386" s="26">
        <v>5.07</v>
      </c>
      <c r="AH386" s="26">
        <v>29.029249999999998</v>
      </c>
      <c r="AI386" s="9">
        <v>26.044750000000001</v>
      </c>
      <c r="AJ386" s="9">
        <v>32.97</v>
      </c>
      <c r="AK386" s="9">
        <v>33.04</v>
      </c>
    </row>
    <row r="387" spans="1:37" x14ac:dyDescent="0.2">
      <c r="A387" s="1">
        <v>42830</v>
      </c>
      <c r="B387" s="3">
        <v>1.0416666666666666E-2</v>
      </c>
      <c r="C387" s="4">
        <v>42829.927083333336</v>
      </c>
      <c r="D387" s="26">
        <v>1.42</v>
      </c>
      <c r="E387" s="26">
        <v>5.53</v>
      </c>
      <c r="F387" s="26">
        <v>44.92</v>
      </c>
      <c r="G387" s="26">
        <v>9.875</v>
      </c>
      <c r="H387" s="26">
        <v>0.57999999999999996</v>
      </c>
      <c r="I387" s="26">
        <v>7.01</v>
      </c>
      <c r="J387" s="26">
        <v>5.42</v>
      </c>
      <c r="K387" s="26">
        <v>0</v>
      </c>
      <c r="L387" s="26">
        <v>6.26</v>
      </c>
      <c r="M387" s="26">
        <v>0</v>
      </c>
      <c r="N387" s="26">
        <v>38.024000000000001</v>
      </c>
      <c r="O387" s="26">
        <v>1.272</v>
      </c>
      <c r="P387" s="26">
        <v>1.42</v>
      </c>
      <c r="Q387" s="26">
        <v>0</v>
      </c>
      <c r="R387" s="26">
        <v>41.691000000000003</v>
      </c>
      <c r="S387" s="26">
        <v>0.96</v>
      </c>
      <c r="T387" s="26">
        <v>4.22</v>
      </c>
      <c r="U387" s="26">
        <v>42.527999999999999</v>
      </c>
      <c r="V387" s="26">
        <v>3.11</v>
      </c>
      <c r="W387" s="26">
        <v>0.09</v>
      </c>
      <c r="X387" s="26">
        <v>22.773</v>
      </c>
      <c r="Y387" s="26">
        <v>32.226999999999997</v>
      </c>
      <c r="Z387" s="26">
        <v>0</v>
      </c>
      <c r="AA387" s="26">
        <v>0</v>
      </c>
      <c r="AB387" s="9">
        <v>0</v>
      </c>
      <c r="AC387" s="9">
        <v>0</v>
      </c>
      <c r="AD387" s="9">
        <v>5.0285000000000046</v>
      </c>
      <c r="AE387" s="9">
        <v>0</v>
      </c>
      <c r="AF387" s="26">
        <v>16.778500000000005</v>
      </c>
      <c r="AG387" s="26">
        <v>4.3099999999999996</v>
      </c>
      <c r="AH387" s="26">
        <v>12.468500000000006</v>
      </c>
      <c r="AI387" s="9">
        <v>47.664499999999997</v>
      </c>
      <c r="AJ387" s="9">
        <v>33</v>
      </c>
      <c r="AK387" s="9">
        <v>30</v>
      </c>
    </row>
    <row r="388" spans="1:37" x14ac:dyDescent="0.2">
      <c r="A388" s="1">
        <v>42830</v>
      </c>
      <c r="B388" s="3">
        <v>2.0833333333333332E-2</v>
      </c>
      <c r="C388" s="4">
        <v>42829.9375</v>
      </c>
      <c r="D388" s="26">
        <v>0.02</v>
      </c>
      <c r="E388" s="26">
        <v>5.49</v>
      </c>
      <c r="F388" s="26">
        <v>44.8</v>
      </c>
      <c r="G388" s="26">
        <v>10.771000000000001</v>
      </c>
      <c r="H388" s="26">
        <v>1.85</v>
      </c>
      <c r="I388" s="26">
        <v>3.69</v>
      </c>
      <c r="J388" s="26">
        <v>0</v>
      </c>
      <c r="K388" s="26">
        <v>0.6</v>
      </c>
      <c r="L388" s="26">
        <v>0</v>
      </c>
      <c r="M388" s="26">
        <v>2.4</v>
      </c>
      <c r="N388" s="26">
        <v>32.146999999999998</v>
      </c>
      <c r="O388" s="26">
        <v>7.6950000000000003</v>
      </c>
      <c r="P388" s="26">
        <v>7.0000000000000007E-2</v>
      </c>
      <c r="Q388" s="26">
        <v>0.01</v>
      </c>
      <c r="R388" s="26">
        <v>43.954000000000001</v>
      </c>
      <c r="S388" s="26">
        <v>1.68</v>
      </c>
      <c r="T388" s="26">
        <v>0.89</v>
      </c>
      <c r="U388" s="26">
        <v>29.443000000000001</v>
      </c>
      <c r="V388" s="26">
        <v>0.22</v>
      </c>
      <c r="W388" s="26">
        <v>3.3</v>
      </c>
      <c r="X388" s="26">
        <v>25.847999999999999</v>
      </c>
      <c r="Y388" s="26">
        <v>25.847999999999999</v>
      </c>
      <c r="Z388" s="26">
        <v>0</v>
      </c>
      <c r="AA388" s="26">
        <v>0</v>
      </c>
      <c r="AB388" s="9">
        <v>0</v>
      </c>
      <c r="AC388" s="9">
        <v>0</v>
      </c>
      <c r="AD388" s="9">
        <v>5.0000000000000018</v>
      </c>
      <c r="AE388" s="9">
        <v>0</v>
      </c>
      <c r="AF388" s="26">
        <v>6.9700000000000015</v>
      </c>
      <c r="AG388" s="26">
        <v>6.6</v>
      </c>
      <c r="AH388" s="26">
        <v>0.37000000000000188</v>
      </c>
      <c r="AI388" s="9">
        <v>47.994999999999997</v>
      </c>
      <c r="AJ388" s="9">
        <v>33</v>
      </c>
      <c r="AK388" s="9">
        <v>30</v>
      </c>
    </row>
    <row r="389" spans="1:37" x14ac:dyDescent="0.2">
      <c r="A389" s="1">
        <v>42830</v>
      </c>
      <c r="B389" s="3">
        <v>3.125E-2</v>
      </c>
      <c r="C389" s="4">
        <v>42829.947916666664</v>
      </c>
      <c r="D389" s="26">
        <v>0</v>
      </c>
      <c r="E389" s="26">
        <v>8.4600000000000009</v>
      </c>
      <c r="F389" s="26">
        <v>0</v>
      </c>
      <c r="G389" s="26">
        <v>10.313000000000001</v>
      </c>
      <c r="H389" s="26">
        <v>2.31</v>
      </c>
      <c r="I389" s="26">
        <v>0.05</v>
      </c>
      <c r="J389" s="26">
        <v>0</v>
      </c>
      <c r="K389" s="26">
        <v>5.4</v>
      </c>
      <c r="L389" s="26">
        <v>0</v>
      </c>
      <c r="M389" s="26">
        <v>13.81</v>
      </c>
      <c r="N389" s="26">
        <v>26.172000000000001</v>
      </c>
      <c r="O389" s="26">
        <v>7.157</v>
      </c>
      <c r="P389" s="26">
        <v>0</v>
      </c>
      <c r="Q389" s="26">
        <v>0</v>
      </c>
      <c r="R389" s="26">
        <v>45.24</v>
      </c>
      <c r="S389" s="26">
        <v>2.1</v>
      </c>
      <c r="T389" s="26">
        <v>0</v>
      </c>
      <c r="U389" s="26">
        <v>37.061999999999998</v>
      </c>
      <c r="V389" s="26">
        <v>0</v>
      </c>
      <c r="W389" s="26">
        <v>19.77</v>
      </c>
      <c r="X389" s="26">
        <v>25.579000000000001</v>
      </c>
      <c r="Y389" s="26">
        <v>25.579000000000001</v>
      </c>
      <c r="Z389" s="26">
        <v>0</v>
      </c>
      <c r="AA389" s="26">
        <v>0</v>
      </c>
      <c r="AB389" s="9">
        <v>0</v>
      </c>
      <c r="AC389" s="9">
        <v>0</v>
      </c>
      <c r="AD389" s="9">
        <v>9.1965000000000003</v>
      </c>
      <c r="AE389" s="9">
        <v>0</v>
      </c>
      <c r="AF389" s="26">
        <v>11.2965</v>
      </c>
      <c r="AG389" s="26">
        <v>33.58</v>
      </c>
      <c r="AH389" s="26">
        <v>-22.283499999999997</v>
      </c>
      <c r="AI389" s="9">
        <v>41.727499999999999</v>
      </c>
      <c r="AJ389" s="9">
        <v>33</v>
      </c>
      <c r="AK389" s="9">
        <v>30</v>
      </c>
    </row>
    <row r="390" spans="1:37" x14ac:dyDescent="0.2">
      <c r="A390" s="1">
        <v>42830</v>
      </c>
      <c r="B390" s="3">
        <v>4.1666666666666664E-2</v>
      </c>
      <c r="C390" s="4">
        <v>42829.958333333336</v>
      </c>
      <c r="D390" s="26">
        <v>0.08</v>
      </c>
      <c r="E390" s="26">
        <v>4.22</v>
      </c>
      <c r="F390" s="26">
        <v>44.8</v>
      </c>
      <c r="G390" s="26">
        <v>10.180999999999999</v>
      </c>
      <c r="H390" s="26">
        <v>4.2</v>
      </c>
      <c r="I390" s="26">
        <v>2.2599999999999998</v>
      </c>
      <c r="J390" s="26">
        <v>0</v>
      </c>
      <c r="K390" s="26">
        <v>0.13</v>
      </c>
      <c r="L390" s="26">
        <v>0</v>
      </c>
      <c r="M390" s="26">
        <v>2.09</v>
      </c>
      <c r="N390" s="26">
        <v>20.161000000000001</v>
      </c>
      <c r="O390" s="26">
        <v>5.2830000000000004</v>
      </c>
      <c r="P390" s="26">
        <v>0</v>
      </c>
      <c r="Q390" s="26">
        <v>0</v>
      </c>
      <c r="R390" s="26">
        <v>45.24</v>
      </c>
      <c r="S390" s="26">
        <v>4.26</v>
      </c>
      <c r="T390" s="26">
        <v>0</v>
      </c>
      <c r="U390" s="26">
        <v>34.375999999999998</v>
      </c>
      <c r="V390" s="26">
        <v>0</v>
      </c>
      <c r="W390" s="26">
        <v>13.97</v>
      </c>
      <c r="X390" s="26">
        <v>24.641999999999999</v>
      </c>
      <c r="Y390" s="26">
        <v>24.641999999999999</v>
      </c>
      <c r="Z390" s="26">
        <v>0</v>
      </c>
      <c r="AA390" s="26">
        <v>0</v>
      </c>
      <c r="AB390" s="9">
        <v>0</v>
      </c>
      <c r="AC390" s="9">
        <v>0</v>
      </c>
      <c r="AD390" s="9">
        <v>3.5159999999999982</v>
      </c>
      <c r="AE390" s="9">
        <v>0</v>
      </c>
      <c r="AF390" s="26">
        <v>7.775999999999998</v>
      </c>
      <c r="AG390" s="26">
        <v>16.060000000000002</v>
      </c>
      <c r="AH390" s="26">
        <v>-8.2840000000000042</v>
      </c>
      <c r="AI390" s="9">
        <v>51.075000000000003</v>
      </c>
      <c r="AJ390" s="9">
        <v>33</v>
      </c>
      <c r="AK390" s="9">
        <v>30</v>
      </c>
    </row>
    <row r="391" spans="1:37" x14ac:dyDescent="0.2">
      <c r="A391" s="1">
        <v>42830</v>
      </c>
      <c r="B391" s="3">
        <v>5.2083333333333336E-2</v>
      </c>
      <c r="C391" s="4">
        <v>42829.96875</v>
      </c>
      <c r="D391" s="26">
        <v>0.57999999999999996</v>
      </c>
      <c r="E391" s="26">
        <v>2.2400000000000002</v>
      </c>
      <c r="F391" s="26">
        <v>44.8</v>
      </c>
      <c r="G391" s="26">
        <v>9.9969999999999999</v>
      </c>
      <c r="H391" s="26">
        <v>2</v>
      </c>
      <c r="I391" s="26">
        <v>4.8600000000000003</v>
      </c>
      <c r="J391" s="26">
        <v>0</v>
      </c>
      <c r="K391" s="26">
        <v>0.68</v>
      </c>
      <c r="L391" s="26">
        <v>0</v>
      </c>
      <c r="M391" s="26">
        <v>0</v>
      </c>
      <c r="N391" s="26">
        <v>29.986000000000001</v>
      </c>
      <c r="O391" s="26">
        <v>8.7999999999999995E-2</v>
      </c>
      <c r="P391" s="26">
        <v>0.06</v>
      </c>
      <c r="Q391" s="26">
        <v>1.04</v>
      </c>
      <c r="R391" s="26">
        <v>37.642000000000003</v>
      </c>
      <c r="S391" s="26">
        <v>0.17</v>
      </c>
      <c r="T391" s="26">
        <v>12.65</v>
      </c>
      <c r="U391" s="26">
        <v>28.581</v>
      </c>
      <c r="V391" s="26">
        <v>0</v>
      </c>
      <c r="W391" s="26">
        <v>2.33</v>
      </c>
      <c r="X391" s="26">
        <v>27.5</v>
      </c>
      <c r="Y391" s="26">
        <v>27.5</v>
      </c>
      <c r="Z391" s="26">
        <v>0</v>
      </c>
      <c r="AA391" s="26">
        <v>0</v>
      </c>
      <c r="AB391" s="9">
        <v>0</v>
      </c>
      <c r="AC391" s="9">
        <v>0</v>
      </c>
      <c r="AD391" s="9">
        <v>1.9237499999999983</v>
      </c>
      <c r="AE391" s="9">
        <v>0</v>
      </c>
      <c r="AF391" s="26">
        <v>2.1537499999999983</v>
      </c>
      <c r="AG391" s="26">
        <v>16.020000000000003</v>
      </c>
      <c r="AH391" s="26">
        <v>-13.866250000000004</v>
      </c>
      <c r="AI391" s="9">
        <v>16.727250000000002</v>
      </c>
      <c r="AJ391" s="9">
        <v>30.17</v>
      </c>
      <c r="AK391" s="9">
        <v>29.64</v>
      </c>
    </row>
    <row r="392" spans="1:37" x14ac:dyDescent="0.2">
      <c r="A392" s="1">
        <v>42830</v>
      </c>
      <c r="B392" s="3">
        <v>6.25E-2</v>
      </c>
      <c r="C392" s="4">
        <v>42829.979166666664</v>
      </c>
      <c r="D392" s="26">
        <v>2.21</v>
      </c>
      <c r="E392" s="26">
        <v>0.97</v>
      </c>
      <c r="F392" s="26">
        <v>45.234000000000002</v>
      </c>
      <c r="G392" s="26">
        <v>10.971</v>
      </c>
      <c r="H392" s="26">
        <v>5.73</v>
      </c>
      <c r="I392" s="26">
        <v>0.03</v>
      </c>
      <c r="J392" s="26">
        <v>0.02</v>
      </c>
      <c r="K392" s="26">
        <v>1.62</v>
      </c>
      <c r="L392" s="26">
        <v>0</v>
      </c>
      <c r="M392" s="26">
        <v>2.56</v>
      </c>
      <c r="N392" s="26">
        <v>39.555999999999997</v>
      </c>
      <c r="O392" s="26">
        <v>4.8390000000000004</v>
      </c>
      <c r="P392" s="26">
        <v>0.08</v>
      </c>
      <c r="Q392" s="26">
        <v>4.97</v>
      </c>
      <c r="R392" s="26">
        <v>37.359000000000002</v>
      </c>
      <c r="S392" s="26">
        <v>3.5</v>
      </c>
      <c r="T392" s="26">
        <v>0.49</v>
      </c>
      <c r="U392" s="26">
        <v>35.201999999999998</v>
      </c>
      <c r="V392" s="26">
        <v>0</v>
      </c>
      <c r="W392" s="26">
        <v>6.68</v>
      </c>
      <c r="X392" s="26">
        <v>24.42</v>
      </c>
      <c r="Y392" s="26">
        <v>24.42</v>
      </c>
      <c r="Z392" s="26">
        <v>0</v>
      </c>
      <c r="AA392" s="26">
        <v>0</v>
      </c>
      <c r="AB392" s="9">
        <v>0</v>
      </c>
      <c r="AC392" s="9">
        <v>0</v>
      </c>
      <c r="AD392" s="9">
        <v>5.5529999999999973</v>
      </c>
      <c r="AE392" s="9">
        <v>0</v>
      </c>
      <c r="AF392" s="26">
        <v>9.1329999999999973</v>
      </c>
      <c r="AG392" s="26">
        <v>14.7</v>
      </c>
      <c r="AH392" s="26">
        <v>-5.5670000000000019</v>
      </c>
      <c r="AI392" s="9">
        <v>-3.5779999999999998</v>
      </c>
      <c r="AJ392" s="9">
        <v>30.17</v>
      </c>
      <c r="AK392" s="9">
        <v>29.64</v>
      </c>
    </row>
    <row r="393" spans="1:37" x14ac:dyDescent="0.2">
      <c r="A393" s="1">
        <v>42830</v>
      </c>
      <c r="B393" s="3">
        <v>7.2916666666666671E-2</v>
      </c>
      <c r="C393" s="4">
        <v>42829.989583333336</v>
      </c>
      <c r="D393" s="26">
        <v>0.25</v>
      </c>
      <c r="E393" s="26">
        <v>7.47</v>
      </c>
      <c r="F393" s="26">
        <v>44.8</v>
      </c>
      <c r="G393" s="26">
        <v>10.111000000000001</v>
      </c>
      <c r="H393" s="26">
        <v>1.44</v>
      </c>
      <c r="I393" s="26">
        <v>0</v>
      </c>
      <c r="J393" s="26">
        <v>0</v>
      </c>
      <c r="K393" s="26">
        <v>10.27</v>
      </c>
      <c r="L393" s="26">
        <v>0</v>
      </c>
      <c r="M393" s="26">
        <v>17.739999999999998</v>
      </c>
      <c r="N393" s="26">
        <v>38.037999999999997</v>
      </c>
      <c r="O393" s="26">
        <v>6.8959999999999999</v>
      </c>
      <c r="P393" s="26">
        <v>0</v>
      </c>
      <c r="Q393" s="26">
        <v>3.83</v>
      </c>
      <c r="R393" s="26">
        <v>38.265000000000001</v>
      </c>
      <c r="S393" s="26">
        <v>0.48</v>
      </c>
      <c r="T393" s="26">
        <v>1.1599999999999999</v>
      </c>
      <c r="U393" s="26">
        <v>28.559000000000001</v>
      </c>
      <c r="V393" s="26">
        <v>0</v>
      </c>
      <c r="W393" s="26">
        <v>21.05</v>
      </c>
      <c r="X393" s="26">
        <v>25.448</v>
      </c>
      <c r="Y393" s="26">
        <v>25.448</v>
      </c>
      <c r="Z393" s="26">
        <v>0</v>
      </c>
      <c r="AA393" s="26">
        <v>0</v>
      </c>
      <c r="AB393" s="9">
        <v>0</v>
      </c>
      <c r="AC393" s="9">
        <v>0</v>
      </c>
      <c r="AD393" s="9">
        <v>2.5035000000000025</v>
      </c>
      <c r="AE393" s="9">
        <v>0</v>
      </c>
      <c r="AF393" s="26">
        <v>2.9835000000000025</v>
      </c>
      <c r="AG393" s="26">
        <v>43.78</v>
      </c>
      <c r="AH393" s="26">
        <v>-40.796500000000002</v>
      </c>
      <c r="AI393" s="9">
        <v>3.7825000000000002</v>
      </c>
      <c r="AJ393" s="9">
        <v>30.17</v>
      </c>
      <c r="AK393" s="9">
        <v>29.64</v>
      </c>
    </row>
    <row r="394" spans="1:37" x14ac:dyDescent="0.2">
      <c r="A394" s="1">
        <v>42830</v>
      </c>
      <c r="B394" s="3">
        <v>8.3333333333333329E-2</v>
      </c>
      <c r="C394" s="4">
        <v>42830</v>
      </c>
      <c r="D394" s="26">
        <v>0.06</v>
      </c>
      <c r="E394" s="26">
        <v>2.5</v>
      </c>
      <c r="F394" s="26">
        <v>44.8</v>
      </c>
      <c r="G394" s="26">
        <v>10.97</v>
      </c>
      <c r="H394" s="26">
        <v>4.2</v>
      </c>
      <c r="I394" s="26">
        <v>0</v>
      </c>
      <c r="J394" s="26">
        <v>0</v>
      </c>
      <c r="K394" s="26">
        <v>0.34</v>
      </c>
      <c r="L394" s="26">
        <v>0</v>
      </c>
      <c r="M394" s="26">
        <v>2.84</v>
      </c>
      <c r="N394" s="26">
        <v>29.866</v>
      </c>
      <c r="O394" s="26">
        <v>7.6280000000000001</v>
      </c>
      <c r="P394" s="26">
        <v>0</v>
      </c>
      <c r="Q394" s="26">
        <v>3.38</v>
      </c>
      <c r="R394" s="26">
        <v>38.017000000000003</v>
      </c>
      <c r="S394" s="26">
        <v>4.25</v>
      </c>
      <c r="T394" s="26">
        <v>0</v>
      </c>
      <c r="U394" s="26">
        <v>29.506</v>
      </c>
      <c r="V394" s="26">
        <v>0</v>
      </c>
      <c r="W394" s="26">
        <v>51.39</v>
      </c>
      <c r="X394" s="26">
        <v>25.814</v>
      </c>
      <c r="Y394" s="26">
        <v>25.814</v>
      </c>
      <c r="Z394" s="26">
        <v>0</v>
      </c>
      <c r="AA394" s="26">
        <v>0</v>
      </c>
      <c r="AB394" s="9">
        <v>0</v>
      </c>
      <c r="AC394" s="9">
        <v>0</v>
      </c>
      <c r="AD394" s="9">
        <v>7.957499999999996</v>
      </c>
      <c r="AE394" s="9">
        <v>0</v>
      </c>
      <c r="AF394" s="26">
        <v>12.207499999999996</v>
      </c>
      <c r="AG394" s="26">
        <v>57.61</v>
      </c>
      <c r="AH394" s="26">
        <v>-45.402500000000003</v>
      </c>
      <c r="AI394" s="9">
        <v>1.0125</v>
      </c>
      <c r="AJ394" s="9">
        <v>30.17</v>
      </c>
      <c r="AK394" s="9">
        <v>29.64</v>
      </c>
    </row>
    <row r="395" spans="1:37" x14ac:dyDescent="0.2">
      <c r="A395" s="1">
        <v>42830</v>
      </c>
      <c r="B395" s="3">
        <v>9.375E-2</v>
      </c>
      <c r="C395" s="4">
        <v>42830.010416666664</v>
      </c>
      <c r="D395" s="26">
        <v>0.59</v>
      </c>
      <c r="E395" s="26">
        <v>0.36</v>
      </c>
      <c r="F395" s="26">
        <v>44.8</v>
      </c>
      <c r="G395" s="26">
        <v>11</v>
      </c>
      <c r="H395" s="26">
        <v>1.94</v>
      </c>
      <c r="I395" s="26">
        <v>6.95</v>
      </c>
      <c r="J395" s="26">
        <v>0</v>
      </c>
      <c r="K395" s="26">
        <v>0.01</v>
      </c>
      <c r="L395" s="26">
        <v>0</v>
      </c>
      <c r="M395" s="26">
        <v>0</v>
      </c>
      <c r="N395" s="26">
        <v>40.137999999999998</v>
      </c>
      <c r="O395" s="26">
        <v>-0.58699999999999997</v>
      </c>
      <c r="P395" s="26">
        <v>0</v>
      </c>
      <c r="Q395" s="26">
        <v>15.31</v>
      </c>
      <c r="R395" s="26">
        <v>28.986000000000001</v>
      </c>
      <c r="S395" s="26">
        <v>1.29</v>
      </c>
      <c r="T395" s="26">
        <v>7.14</v>
      </c>
      <c r="U395" s="26">
        <v>19.699000000000002</v>
      </c>
      <c r="V395" s="26">
        <v>0</v>
      </c>
      <c r="W395" s="26">
        <v>9.64</v>
      </c>
      <c r="X395" s="26">
        <v>27.5</v>
      </c>
      <c r="Y395" s="26">
        <v>27.5</v>
      </c>
      <c r="Z395" s="26">
        <v>0</v>
      </c>
      <c r="AA395" s="26">
        <v>0</v>
      </c>
      <c r="AB395" s="9">
        <v>0</v>
      </c>
      <c r="AC395" s="9">
        <v>0</v>
      </c>
      <c r="AD395" s="9">
        <v>0.67699999999999871</v>
      </c>
      <c r="AE395" s="9">
        <v>0</v>
      </c>
      <c r="AF395" s="26">
        <v>1.9669999999999987</v>
      </c>
      <c r="AG395" s="26">
        <v>32.090000000000003</v>
      </c>
      <c r="AH395" s="26">
        <v>-30.123000000000005</v>
      </c>
      <c r="AI395" s="9">
        <v>10.537000000000001</v>
      </c>
      <c r="AJ395" s="9">
        <v>29.2</v>
      </c>
      <c r="AK395" s="9">
        <v>28.39</v>
      </c>
    </row>
    <row r="396" spans="1:37" x14ac:dyDescent="0.2">
      <c r="A396" s="1">
        <v>42830</v>
      </c>
      <c r="B396" s="3">
        <v>0.10416666666666667</v>
      </c>
      <c r="C396" s="4">
        <v>42830.020833333336</v>
      </c>
      <c r="D396" s="26">
        <v>0.26</v>
      </c>
      <c r="E396" s="26">
        <v>4.9400000000000004</v>
      </c>
      <c r="F396" s="26">
        <v>44.8</v>
      </c>
      <c r="G396" s="26">
        <v>10.442</v>
      </c>
      <c r="H396" s="26">
        <v>0.4</v>
      </c>
      <c r="I396" s="26">
        <v>8.8800000000000008</v>
      </c>
      <c r="J396" s="26">
        <v>0.8</v>
      </c>
      <c r="K396" s="26">
        <v>0</v>
      </c>
      <c r="L396" s="26">
        <v>0.66</v>
      </c>
      <c r="M396" s="26">
        <v>0</v>
      </c>
      <c r="N396" s="26">
        <v>34.271999999999998</v>
      </c>
      <c r="O396" s="26">
        <v>7.0369999999999999</v>
      </c>
      <c r="P396" s="26">
        <v>0.17</v>
      </c>
      <c r="Q396" s="26">
        <v>2.5499999999999998</v>
      </c>
      <c r="R396" s="26">
        <v>28.931999999999999</v>
      </c>
      <c r="S396" s="26">
        <v>0.37</v>
      </c>
      <c r="T396" s="26">
        <v>0.76</v>
      </c>
      <c r="U396" s="26">
        <v>26.98</v>
      </c>
      <c r="V396" s="26">
        <v>3.34</v>
      </c>
      <c r="W396" s="26">
        <v>0</v>
      </c>
      <c r="X396" s="26">
        <v>25.518999999999998</v>
      </c>
      <c r="Y396" s="26">
        <v>29.481999999999999</v>
      </c>
      <c r="Z396" s="26">
        <v>0</v>
      </c>
      <c r="AA396" s="26">
        <v>0</v>
      </c>
      <c r="AB396" s="9">
        <v>0</v>
      </c>
      <c r="AC396" s="9">
        <v>0</v>
      </c>
      <c r="AD396" s="9">
        <v>4.8367499999999986</v>
      </c>
      <c r="AE396" s="9">
        <v>0</v>
      </c>
      <c r="AF396" s="26">
        <v>9.3767499999999977</v>
      </c>
      <c r="AG396" s="26">
        <v>3.3099999999999996</v>
      </c>
      <c r="AH396" s="26">
        <v>6.0667499999999981</v>
      </c>
      <c r="AI396" s="9">
        <v>1.9192499999999999</v>
      </c>
      <c r="AJ396" s="9">
        <v>29.2</v>
      </c>
      <c r="AK396" s="9">
        <v>28.39</v>
      </c>
    </row>
    <row r="397" spans="1:37" x14ac:dyDescent="0.2">
      <c r="A397" s="1">
        <v>42830</v>
      </c>
      <c r="B397" s="3">
        <v>0.11458333333333333</v>
      </c>
      <c r="C397" s="4">
        <v>42830.03125</v>
      </c>
      <c r="D397" s="26">
        <v>0.05</v>
      </c>
      <c r="E397" s="26">
        <v>8.92</v>
      </c>
      <c r="F397" s="26">
        <v>44.8</v>
      </c>
      <c r="G397" s="26">
        <v>10.1</v>
      </c>
      <c r="H397" s="26">
        <v>0.08</v>
      </c>
      <c r="I397" s="26">
        <v>7.67</v>
      </c>
      <c r="J397" s="26">
        <v>5</v>
      </c>
      <c r="K397" s="26">
        <v>0</v>
      </c>
      <c r="L397" s="26">
        <v>1.919</v>
      </c>
      <c r="M397" s="26">
        <v>1.25</v>
      </c>
      <c r="N397" s="26">
        <v>20.526</v>
      </c>
      <c r="O397" s="26">
        <v>7.6120000000000001</v>
      </c>
      <c r="P397" s="26">
        <v>4.29</v>
      </c>
      <c r="Q397" s="26">
        <v>0</v>
      </c>
      <c r="R397" s="26">
        <v>24.704999999999998</v>
      </c>
      <c r="S397" s="26">
        <v>0.71</v>
      </c>
      <c r="T397" s="26">
        <v>0</v>
      </c>
      <c r="U397" s="26">
        <v>20.521000000000001</v>
      </c>
      <c r="V397" s="26">
        <v>10.75</v>
      </c>
      <c r="W397" s="26">
        <v>0</v>
      </c>
      <c r="X397" s="26">
        <v>25.806000000000001</v>
      </c>
      <c r="Y397" s="26">
        <v>25.806000000000001</v>
      </c>
      <c r="Z397" s="26">
        <v>0</v>
      </c>
      <c r="AA397" s="26">
        <v>0</v>
      </c>
      <c r="AB397" s="9">
        <v>0</v>
      </c>
      <c r="AC397" s="9">
        <v>0</v>
      </c>
      <c r="AD397" s="9">
        <v>7.296999999999997</v>
      </c>
      <c r="AE397" s="9">
        <v>0</v>
      </c>
      <c r="AF397" s="26">
        <v>24.965999999999998</v>
      </c>
      <c r="AG397" s="26">
        <v>1.25</v>
      </c>
      <c r="AH397" s="26">
        <v>23.715999999999998</v>
      </c>
      <c r="AI397" s="9">
        <v>-5.6310000000000002</v>
      </c>
      <c r="AJ397" s="9">
        <v>29.2</v>
      </c>
      <c r="AK397" s="9">
        <v>28.39</v>
      </c>
    </row>
    <row r="398" spans="1:37" x14ac:dyDescent="0.2">
      <c r="A398" s="1">
        <v>42830</v>
      </c>
      <c r="B398" s="3">
        <v>0.125</v>
      </c>
      <c r="C398" s="4">
        <v>42830.041666666664</v>
      </c>
      <c r="D398" s="26">
        <v>0.26</v>
      </c>
      <c r="E398" s="26">
        <v>2.71</v>
      </c>
      <c r="F398" s="26">
        <v>44.8</v>
      </c>
      <c r="G398" s="26">
        <v>10.882999999999999</v>
      </c>
      <c r="H398" s="26">
        <v>0.09</v>
      </c>
      <c r="I398" s="26">
        <v>1.6</v>
      </c>
      <c r="J398" s="26">
        <v>13.87</v>
      </c>
      <c r="K398" s="26">
        <v>0</v>
      </c>
      <c r="L398" s="26">
        <v>2.0489999999999999</v>
      </c>
      <c r="M398" s="26">
        <v>1.1100000000000001</v>
      </c>
      <c r="N398" s="26">
        <v>34.674999999999997</v>
      </c>
      <c r="O398" s="26">
        <v>6.96</v>
      </c>
      <c r="P398" s="26">
        <v>4.5199999999999996</v>
      </c>
      <c r="Q398" s="26">
        <v>0</v>
      </c>
      <c r="R398" s="26">
        <v>28.538</v>
      </c>
      <c r="S398" s="26">
        <v>8.52</v>
      </c>
      <c r="T398" s="26">
        <v>0</v>
      </c>
      <c r="U398" s="26">
        <v>34.152999999999999</v>
      </c>
      <c r="V398" s="26">
        <v>1.4</v>
      </c>
      <c r="W398" s="26">
        <v>0</v>
      </c>
      <c r="X398" s="26">
        <v>25.48</v>
      </c>
      <c r="Y398" s="26">
        <v>25.48</v>
      </c>
      <c r="Z398" s="26">
        <v>0</v>
      </c>
      <c r="AA398" s="26">
        <v>0</v>
      </c>
      <c r="AB398" s="9">
        <v>0</v>
      </c>
      <c r="AC398" s="9">
        <v>0</v>
      </c>
      <c r="AD398" s="9">
        <v>4.7390000000000043</v>
      </c>
      <c r="AE398" s="9">
        <v>0</v>
      </c>
      <c r="AF398" s="26">
        <v>21.228000000000002</v>
      </c>
      <c r="AG398" s="26">
        <v>1.1100000000000001</v>
      </c>
      <c r="AH398" s="26">
        <v>20.118000000000002</v>
      </c>
      <c r="AI398" s="9">
        <v>-0.76500000000000001</v>
      </c>
      <c r="AJ398" s="9">
        <v>29.2</v>
      </c>
      <c r="AK398" s="9">
        <v>28.39</v>
      </c>
    </row>
    <row r="399" spans="1:37" x14ac:dyDescent="0.2">
      <c r="A399" s="1">
        <v>42830</v>
      </c>
      <c r="B399" s="3">
        <v>0.13541666666666666</v>
      </c>
      <c r="C399" s="4">
        <v>42830.052083333336</v>
      </c>
      <c r="D399" s="26">
        <v>7.97</v>
      </c>
      <c r="E399" s="26">
        <v>0</v>
      </c>
      <c r="F399" s="26">
        <v>45.960999999999999</v>
      </c>
      <c r="G399" s="26">
        <v>0</v>
      </c>
      <c r="H399" s="26">
        <v>0.16</v>
      </c>
      <c r="I399" s="26">
        <v>0.4</v>
      </c>
      <c r="J399" s="26">
        <v>16.68</v>
      </c>
      <c r="K399" s="26">
        <v>0</v>
      </c>
      <c r="L399" s="26">
        <v>24.49</v>
      </c>
      <c r="M399" s="26">
        <v>0</v>
      </c>
      <c r="N399" s="26">
        <v>46.151000000000003</v>
      </c>
      <c r="O399" s="26">
        <v>0</v>
      </c>
      <c r="P399" s="26">
        <v>6.1</v>
      </c>
      <c r="Q399" s="26">
        <v>0</v>
      </c>
      <c r="R399" s="26">
        <v>28.007000000000001</v>
      </c>
      <c r="S399" s="26">
        <v>0.17</v>
      </c>
      <c r="T399" s="26">
        <v>0.48</v>
      </c>
      <c r="U399" s="26">
        <v>26.850999999999999</v>
      </c>
      <c r="V399" s="26">
        <v>5.48</v>
      </c>
      <c r="W399" s="26">
        <v>0</v>
      </c>
      <c r="X399" s="26">
        <v>23.076000000000001</v>
      </c>
      <c r="Y399" s="26">
        <v>34.076000000000001</v>
      </c>
      <c r="Z399" s="26">
        <v>0</v>
      </c>
      <c r="AA399" s="26">
        <v>0</v>
      </c>
      <c r="AB399" s="9">
        <v>0</v>
      </c>
      <c r="AC399" s="9">
        <v>0</v>
      </c>
      <c r="AD399" s="9">
        <v>1.3582499999999946</v>
      </c>
      <c r="AE399" s="9">
        <v>0</v>
      </c>
      <c r="AF399" s="26">
        <v>37.598249999999993</v>
      </c>
      <c r="AG399" s="26">
        <v>0.48</v>
      </c>
      <c r="AH399" s="26">
        <v>37.118249999999996</v>
      </c>
      <c r="AI399" s="9">
        <v>-9.67225</v>
      </c>
      <c r="AJ399" s="9">
        <v>29</v>
      </c>
      <c r="AK399" s="9">
        <v>27.94</v>
      </c>
    </row>
    <row r="400" spans="1:37" x14ac:dyDescent="0.2">
      <c r="A400" s="1">
        <v>42830</v>
      </c>
      <c r="B400" s="3">
        <v>0.14583333333333334</v>
      </c>
      <c r="C400" s="4">
        <v>42830.0625</v>
      </c>
      <c r="D400" s="26">
        <v>0.84</v>
      </c>
      <c r="E400" s="26">
        <v>1.5</v>
      </c>
      <c r="F400" s="26">
        <v>44.8</v>
      </c>
      <c r="G400" s="26">
        <v>10.99</v>
      </c>
      <c r="H400" s="26">
        <v>0</v>
      </c>
      <c r="I400" s="26">
        <v>3.02</v>
      </c>
      <c r="J400" s="26">
        <v>11.76</v>
      </c>
      <c r="K400" s="26">
        <v>0</v>
      </c>
      <c r="L400" s="26">
        <v>12.6</v>
      </c>
      <c r="M400" s="26">
        <v>0</v>
      </c>
      <c r="N400" s="26">
        <v>41.176000000000002</v>
      </c>
      <c r="O400" s="26">
        <v>7.6269999999999998</v>
      </c>
      <c r="P400" s="26">
        <v>2.54</v>
      </c>
      <c r="Q400" s="26">
        <v>0</v>
      </c>
      <c r="R400" s="26">
        <v>28.178999999999998</v>
      </c>
      <c r="S400" s="26">
        <v>0.37</v>
      </c>
      <c r="T400" s="26">
        <v>0.87</v>
      </c>
      <c r="U400" s="26">
        <v>21.84</v>
      </c>
      <c r="V400" s="26">
        <v>21.73</v>
      </c>
      <c r="W400" s="26">
        <v>0</v>
      </c>
      <c r="X400" s="26">
        <v>25.814</v>
      </c>
      <c r="Y400" s="26">
        <v>29.187000000000001</v>
      </c>
      <c r="Z400" s="26">
        <v>0</v>
      </c>
      <c r="AA400" s="26">
        <v>0</v>
      </c>
      <c r="AB400" s="9">
        <v>0</v>
      </c>
      <c r="AC400" s="9">
        <v>0</v>
      </c>
      <c r="AD400" s="9">
        <v>3.474499999999999</v>
      </c>
      <c r="AE400" s="9">
        <v>0</v>
      </c>
      <c r="AF400" s="26">
        <v>40.714500000000001</v>
      </c>
      <c r="AG400" s="26">
        <v>0.87</v>
      </c>
      <c r="AH400" s="26">
        <v>39.844500000000004</v>
      </c>
      <c r="AI400" s="9">
        <v>-11.361499999999999</v>
      </c>
      <c r="AJ400" s="9">
        <v>29</v>
      </c>
      <c r="AK400" s="9">
        <v>27.94</v>
      </c>
    </row>
    <row r="401" spans="1:37" x14ac:dyDescent="0.2">
      <c r="A401" s="1">
        <v>42830</v>
      </c>
      <c r="B401" s="3">
        <v>0.15625</v>
      </c>
      <c r="C401" s="4">
        <v>42830.072916666664</v>
      </c>
      <c r="D401" s="26">
        <v>1.9</v>
      </c>
      <c r="E401" s="26">
        <v>0.19</v>
      </c>
      <c r="F401" s="26">
        <v>45.142000000000003</v>
      </c>
      <c r="G401" s="26">
        <v>11</v>
      </c>
      <c r="H401" s="26">
        <v>0</v>
      </c>
      <c r="I401" s="26">
        <v>2.11</v>
      </c>
      <c r="J401" s="26">
        <v>21.62</v>
      </c>
      <c r="K401" s="26">
        <v>0</v>
      </c>
      <c r="L401" s="26">
        <v>23.52</v>
      </c>
      <c r="M401" s="26">
        <v>0</v>
      </c>
      <c r="N401" s="26">
        <v>43.598999999999997</v>
      </c>
      <c r="O401" s="26">
        <v>0.92</v>
      </c>
      <c r="P401" s="26">
        <v>1.03</v>
      </c>
      <c r="Q401" s="26">
        <v>0</v>
      </c>
      <c r="R401" s="26">
        <v>28.366</v>
      </c>
      <c r="S401" s="26">
        <v>1.61</v>
      </c>
      <c r="T401" s="26">
        <v>1.84</v>
      </c>
      <c r="U401" s="26">
        <v>22.658999999999999</v>
      </c>
      <c r="V401" s="26">
        <v>13.86</v>
      </c>
      <c r="W401" s="26">
        <v>0</v>
      </c>
      <c r="X401" s="26">
        <v>22.46</v>
      </c>
      <c r="Y401" s="26">
        <v>32.54</v>
      </c>
      <c r="Z401" s="26">
        <v>0</v>
      </c>
      <c r="AA401" s="26">
        <v>0</v>
      </c>
      <c r="AB401" s="9">
        <v>0</v>
      </c>
      <c r="AC401" s="9">
        <v>0</v>
      </c>
      <c r="AD401" s="9">
        <v>5.0439999999999969</v>
      </c>
      <c r="AE401" s="9">
        <v>0</v>
      </c>
      <c r="AF401" s="26">
        <v>45.063999999999993</v>
      </c>
      <c r="AG401" s="26">
        <v>1.84</v>
      </c>
      <c r="AH401" s="26">
        <v>43.22399999999999</v>
      </c>
      <c r="AI401" s="9">
        <v>-11.468999999999999</v>
      </c>
      <c r="AJ401" s="9">
        <v>29</v>
      </c>
      <c r="AK401" s="9">
        <v>27.94</v>
      </c>
    </row>
    <row r="402" spans="1:37" x14ac:dyDescent="0.2">
      <c r="A402" s="1">
        <v>42830</v>
      </c>
      <c r="B402" s="3">
        <v>0.16666666666666666</v>
      </c>
      <c r="C402" s="4">
        <v>42830.083333333336</v>
      </c>
      <c r="D402" s="26">
        <v>5.0199999999999996</v>
      </c>
      <c r="E402" s="26">
        <v>0.05</v>
      </c>
      <c r="F402" s="26">
        <v>45.652000000000001</v>
      </c>
      <c r="G402" s="26">
        <v>11</v>
      </c>
      <c r="H402" s="26">
        <v>0</v>
      </c>
      <c r="I402" s="26">
        <v>0</v>
      </c>
      <c r="J402" s="26">
        <v>26.12</v>
      </c>
      <c r="K402" s="26">
        <v>0</v>
      </c>
      <c r="L402" s="26">
        <v>31.14</v>
      </c>
      <c r="M402" s="26">
        <v>0.05</v>
      </c>
      <c r="N402" s="26">
        <v>44.23</v>
      </c>
      <c r="O402" s="26">
        <v>11</v>
      </c>
      <c r="P402" s="26">
        <v>1.74</v>
      </c>
      <c r="Q402" s="26">
        <v>0</v>
      </c>
      <c r="R402" s="26">
        <v>28.006</v>
      </c>
      <c r="S402" s="26">
        <v>6.23</v>
      </c>
      <c r="T402" s="26">
        <v>0</v>
      </c>
      <c r="U402" s="26">
        <v>29.175000000000001</v>
      </c>
      <c r="V402" s="26">
        <v>0.32</v>
      </c>
      <c r="W402" s="26">
        <v>0</v>
      </c>
      <c r="X402" s="26">
        <v>22.873000000000001</v>
      </c>
      <c r="Y402" s="26">
        <v>32.356999999999999</v>
      </c>
      <c r="Z402" s="26">
        <v>0</v>
      </c>
      <c r="AA402" s="26">
        <v>0</v>
      </c>
      <c r="AB402" s="9">
        <v>0</v>
      </c>
      <c r="AC402" s="9">
        <v>0</v>
      </c>
      <c r="AD402" s="9">
        <v>5.1732499999999959</v>
      </c>
      <c r="AE402" s="9">
        <v>0</v>
      </c>
      <c r="AF402" s="26">
        <v>44.603249999999996</v>
      </c>
      <c r="AG402" s="26">
        <v>0.05</v>
      </c>
      <c r="AH402" s="26">
        <v>44.553249999999998</v>
      </c>
      <c r="AI402" s="9">
        <v>-2.6972499999999999</v>
      </c>
      <c r="AJ402" s="9">
        <v>29</v>
      </c>
      <c r="AK402" s="9">
        <v>27.94</v>
      </c>
    </row>
    <row r="403" spans="1:37" x14ac:dyDescent="0.2">
      <c r="A403" s="1">
        <v>42830</v>
      </c>
      <c r="B403" s="3">
        <v>0.17708333333333334</v>
      </c>
      <c r="C403" s="4">
        <v>42830.09375</v>
      </c>
      <c r="D403" s="26">
        <v>12.24</v>
      </c>
      <c r="E403" s="26">
        <v>0</v>
      </c>
      <c r="F403" s="26">
        <v>46.625</v>
      </c>
      <c r="G403" s="26">
        <v>0</v>
      </c>
      <c r="H403" s="26">
        <v>0</v>
      </c>
      <c r="I403" s="26">
        <v>0</v>
      </c>
      <c r="J403" s="26">
        <v>38.549999999999997</v>
      </c>
      <c r="K403" s="26">
        <v>0</v>
      </c>
      <c r="L403" s="26">
        <v>50.79</v>
      </c>
      <c r="M403" s="26">
        <v>0</v>
      </c>
      <c r="N403" s="26">
        <v>47.963000000000001</v>
      </c>
      <c r="O403" s="26">
        <v>0</v>
      </c>
      <c r="P403" s="26">
        <v>0.74</v>
      </c>
      <c r="Q403" s="26">
        <v>0</v>
      </c>
      <c r="R403" s="26">
        <v>35.44</v>
      </c>
      <c r="S403" s="26">
        <v>1.31</v>
      </c>
      <c r="T403" s="26">
        <v>0</v>
      </c>
      <c r="U403" s="26">
        <v>29.190999999999999</v>
      </c>
      <c r="V403" s="26">
        <v>0</v>
      </c>
      <c r="W403" s="26">
        <v>0</v>
      </c>
      <c r="X403" s="26">
        <v>47.963000000000001</v>
      </c>
      <c r="Y403" s="26">
        <v>11</v>
      </c>
      <c r="Z403" s="26">
        <v>0</v>
      </c>
      <c r="AA403" s="26">
        <v>0</v>
      </c>
      <c r="AB403" s="9">
        <v>0</v>
      </c>
      <c r="AC403" s="9">
        <v>0</v>
      </c>
      <c r="AD403" s="9">
        <v>0</v>
      </c>
      <c r="AE403" s="9">
        <v>2.1692500000000052</v>
      </c>
      <c r="AF403" s="26">
        <v>52.84</v>
      </c>
      <c r="AG403" s="26">
        <v>2.1692500000000052</v>
      </c>
      <c r="AH403" s="26">
        <v>50.670749999999998</v>
      </c>
      <c r="AI403" s="9">
        <v>24.54325</v>
      </c>
      <c r="AJ403" s="9">
        <v>29.74</v>
      </c>
      <c r="AK403" s="9">
        <v>27.49</v>
      </c>
    </row>
    <row r="404" spans="1:37" x14ac:dyDescent="0.2">
      <c r="A404" s="1">
        <v>42830</v>
      </c>
      <c r="B404" s="3">
        <v>0.1875</v>
      </c>
      <c r="C404" s="4">
        <v>42830.104166666664</v>
      </c>
      <c r="D404" s="26">
        <v>4.79</v>
      </c>
      <c r="E404" s="26">
        <v>0.01</v>
      </c>
      <c r="F404" s="26">
        <v>45.63</v>
      </c>
      <c r="G404" s="26">
        <v>11</v>
      </c>
      <c r="H404" s="26">
        <v>0</v>
      </c>
      <c r="I404" s="26">
        <v>0</v>
      </c>
      <c r="J404" s="26">
        <v>35.119999999999997</v>
      </c>
      <c r="K404" s="26">
        <v>0</v>
      </c>
      <c r="L404" s="26">
        <v>39.909999999999997</v>
      </c>
      <c r="M404" s="26">
        <v>0.01</v>
      </c>
      <c r="N404" s="26">
        <v>44.390999999999998</v>
      </c>
      <c r="O404" s="26">
        <v>11</v>
      </c>
      <c r="P404" s="26">
        <v>3.4</v>
      </c>
      <c r="Q404" s="26">
        <v>0</v>
      </c>
      <c r="R404" s="26">
        <v>35.854999999999997</v>
      </c>
      <c r="S404" s="26">
        <v>8.07</v>
      </c>
      <c r="T404" s="26">
        <v>0</v>
      </c>
      <c r="U404" s="26">
        <v>31.823</v>
      </c>
      <c r="V404" s="26">
        <v>0</v>
      </c>
      <c r="W404" s="26">
        <v>0</v>
      </c>
      <c r="X404" s="26">
        <v>44.390999999999998</v>
      </c>
      <c r="Y404" s="26">
        <v>11</v>
      </c>
      <c r="Z404" s="26">
        <v>0</v>
      </c>
      <c r="AA404" s="26">
        <v>0</v>
      </c>
      <c r="AB404" s="9">
        <v>0</v>
      </c>
      <c r="AC404" s="9">
        <v>0</v>
      </c>
      <c r="AD404" s="9">
        <v>2.1775000000000091</v>
      </c>
      <c r="AE404" s="9">
        <v>0</v>
      </c>
      <c r="AF404" s="26">
        <v>53.557500000000005</v>
      </c>
      <c r="AG404" s="26">
        <v>0.01</v>
      </c>
      <c r="AH404" s="26">
        <v>53.547500000000007</v>
      </c>
      <c r="AI404" s="9">
        <v>31.424499999999998</v>
      </c>
      <c r="AJ404" s="9">
        <v>29.74</v>
      </c>
      <c r="AK404" s="9">
        <v>27.49</v>
      </c>
    </row>
    <row r="405" spans="1:37" x14ac:dyDescent="0.2">
      <c r="A405" s="1">
        <v>42830</v>
      </c>
      <c r="B405" s="3">
        <v>0.19791666666666666</v>
      </c>
      <c r="C405" s="4">
        <v>42830.114583333336</v>
      </c>
      <c r="D405" s="26">
        <v>8.0399999999999991</v>
      </c>
      <c r="E405" s="26">
        <v>0</v>
      </c>
      <c r="F405" s="26">
        <v>45.924999999999997</v>
      </c>
      <c r="G405" s="26">
        <v>0</v>
      </c>
      <c r="H405" s="26">
        <v>0</v>
      </c>
      <c r="I405" s="26">
        <v>0</v>
      </c>
      <c r="J405" s="26">
        <v>30.56</v>
      </c>
      <c r="K405" s="26">
        <v>0</v>
      </c>
      <c r="L405" s="26">
        <v>38.6</v>
      </c>
      <c r="M405" s="26">
        <v>0</v>
      </c>
      <c r="N405" s="26">
        <v>45.872999999999998</v>
      </c>
      <c r="O405" s="26">
        <v>0</v>
      </c>
      <c r="P405" s="26">
        <v>2.3199999999999998</v>
      </c>
      <c r="Q405" s="26">
        <v>0</v>
      </c>
      <c r="R405" s="26">
        <v>36.01</v>
      </c>
      <c r="S405" s="26">
        <v>2.21</v>
      </c>
      <c r="T405" s="26">
        <v>0</v>
      </c>
      <c r="U405" s="26">
        <v>31.786999999999999</v>
      </c>
      <c r="V405" s="26">
        <v>0.03</v>
      </c>
      <c r="W405" s="26">
        <v>0</v>
      </c>
      <c r="X405" s="26">
        <v>22.823</v>
      </c>
      <c r="Y405" s="26">
        <v>34.049999999999997</v>
      </c>
      <c r="Z405" s="26">
        <v>0</v>
      </c>
      <c r="AA405" s="26">
        <v>0</v>
      </c>
      <c r="AB405" s="9">
        <v>0</v>
      </c>
      <c r="AC405" s="9">
        <v>0</v>
      </c>
      <c r="AD405" s="9">
        <v>3.5357500000000073</v>
      </c>
      <c r="AE405" s="9">
        <v>0</v>
      </c>
      <c r="AF405" s="26">
        <v>46.695750000000011</v>
      </c>
      <c r="AG405" s="26">
        <v>0</v>
      </c>
      <c r="AH405" s="26">
        <v>46.695750000000011</v>
      </c>
      <c r="AI405" s="9">
        <v>30.649249999999999</v>
      </c>
      <c r="AJ405" s="9">
        <v>29.74</v>
      </c>
      <c r="AK405" s="9">
        <v>27.49</v>
      </c>
    </row>
    <row r="406" spans="1:37" x14ac:dyDescent="0.2">
      <c r="A406" s="1">
        <v>42830</v>
      </c>
      <c r="B406" s="3">
        <v>0.20833333333333334</v>
      </c>
      <c r="C406" s="4">
        <v>42830.125</v>
      </c>
      <c r="D406" s="26">
        <v>3.48</v>
      </c>
      <c r="E406" s="26">
        <v>0.05</v>
      </c>
      <c r="F406" s="26">
        <v>45.497</v>
      </c>
      <c r="G406" s="26">
        <v>11</v>
      </c>
      <c r="H406" s="26">
        <v>1.5</v>
      </c>
      <c r="I406" s="26">
        <v>4.12</v>
      </c>
      <c r="J406" s="26">
        <v>7.47</v>
      </c>
      <c r="K406" s="26">
        <v>0</v>
      </c>
      <c r="L406" s="26">
        <v>9.4499999999999993</v>
      </c>
      <c r="M406" s="26">
        <v>0</v>
      </c>
      <c r="N406" s="26">
        <v>40.877000000000002</v>
      </c>
      <c r="O406" s="26">
        <v>0.33200000000000002</v>
      </c>
      <c r="P406" s="26">
        <v>12.32</v>
      </c>
      <c r="Q406" s="26">
        <v>0</v>
      </c>
      <c r="R406" s="26">
        <v>33.305999999999997</v>
      </c>
      <c r="S406" s="26">
        <v>1.19</v>
      </c>
      <c r="T406" s="26">
        <v>3.63</v>
      </c>
      <c r="U406" s="26">
        <v>22.57</v>
      </c>
      <c r="V406" s="26">
        <v>8.57</v>
      </c>
      <c r="W406" s="26">
        <v>0</v>
      </c>
      <c r="X406" s="26">
        <v>22.166</v>
      </c>
      <c r="Y406" s="26">
        <v>32.834000000000003</v>
      </c>
      <c r="Z406" s="26">
        <v>0</v>
      </c>
      <c r="AA406" s="26">
        <v>0</v>
      </c>
      <c r="AB406" s="9">
        <v>0</v>
      </c>
      <c r="AC406" s="9">
        <v>0</v>
      </c>
      <c r="AD406" s="9">
        <v>8.9492499999999922</v>
      </c>
      <c r="AE406" s="9">
        <v>0</v>
      </c>
      <c r="AF406" s="26">
        <v>40.479249999999993</v>
      </c>
      <c r="AG406" s="26">
        <v>3.63</v>
      </c>
      <c r="AH406" s="26">
        <v>36.849249999999991</v>
      </c>
      <c r="AI406" s="9">
        <v>46.557749999999999</v>
      </c>
      <c r="AJ406" s="9">
        <v>29.74</v>
      </c>
      <c r="AK406" s="9">
        <v>27.49</v>
      </c>
    </row>
    <row r="407" spans="1:37" x14ac:dyDescent="0.2">
      <c r="A407" s="1">
        <v>42830</v>
      </c>
      <c r="B407" s="3">
        <v>0.21875</v>
      </c>
      <c r="C407" s="4">
        <v>42830.135416666664</v>
      </c>
      <c r="D407" s="26">
        <v>0.6</v>
      </c>
      <c r="E407" s="26">
        <v>1.47</v>
      </c>
      <c r="F407" s="26">
        <v>44.8</v>
      </c>
      <c r="G407" s="26">
        <v>10.991</v>
      </c>
      <c r="H407" s="26">
        <v>4.43</v>
      </c>
      <c r="I407" s="26">
        <v>1.99</v>
      </c>
      <c r="J407" s="26">
        <v>0.38</v>
      </c>
      <c r="K407" s="26">
        <v>0</v>
      </c>
      <c r="L407" s="26">
        <v>0</v>
      </c>
      <c r="M407" s="26">
        <v>0</v>
      </c>
      <c r="N407" s="26">
        <v>40.253</v>
      </c>
      <c r="O407" s="26">
        <v>6.8440000000000003</v>
      </c>
      <c r="P407" s="26">
        <v>15.69</v>
      </c>
      <c r="Q407" s="26">
        <v>0</v>
      </c>
      <c r="R407" s="26">
        <v>37.784999999999997</v>
      </c>
      <c r="S407" s="26">
        <v>5.37</v>
      </c>
      <c r="T407" s="26">
        <v>0.01</v>
      </c>
      <c r="U407" s="26">
        <v>27.69</v>
      </c>
      <c r="V407" s="26">
        <v>0.08</v>
      </c>
      <c r="W407" s="26">
        <v>0.15</v>
      </c>
      <c r="X407" s="26">
        <v>26.777000000000001</v>
      </c>
      <c r="Y407" s="26">
        <v>28.222999999999999</v>
      </c>
      <c r="Z407" s="26">
        <v>0</v>
      </c>
      <c r="AA407" s="26">
        <v>0</v>
      </c>
      <c r="AB407" s="9">
        <v>0</v>
      </c>
      <c r="AC407" s="9">
        <v>0</v>
      </c>
      <c r="AD407" s="9">
        <v>0</v>
      </c>
      <c r="AE407" s="9">
        <v>0.56200000000001182</v>
      </c>
      <c r="AF407" s="26">
        <v>21.139999999999997</v>
      </c>
      <c r="AG407" s="26">
        <v>0.72200000000001185</v>
      </c>
      <c r="AH407" s="26">
        <v>20.417999999999985</v>
      </c>
      <c r="AI407" s="9">
        <v>145.42400000000001</v>
      </c>
      <c r="AJ407" s="9">
        <v>31.35</v>
      </c>
      <c r="AK407" s="9">
        <v>29.65</v>
      </c>
    </row>
    <row r="408" spans="1:37" x14ac:dyDescent="0.2">
      <c r="A408" s="1">
        <v>42830</v>
      </c>
      <c r="B408" s="3">
        <v>0.22916666666666666</v>
      </c>
      <c r="C408" s="4">
        <v>42830.145833333336</v>
      </c>
      <c r="D408" s="26">
        <v>2.2999999999999998</v>
      </c>
      <c r="E408" s="26">
        <v>0.3</v>
      </c>
      <c r="F408" s="26">
        <v>45.256999999999998</v>
      </c>
      <c r="G408" s="26">
        <v>11</v>
      </c>
      <c r="H408" s="26">
        <v>2.3199999999999998</v>
      </c>
      <c r="I408" s="26">
        <v>0.19</v>
      </c>
      <c r="J408" s="26">
        <v>7.08</v>
      </c>
      <c r="K408" s="26">
        <v>0</v>
      </c>
      <c r="L408" s="26">
        <v>7.06</v>
      </c>
      <c r="M408" s="26">
        <v>0.11</v>
      </c>
      <c r="N408" s="26">
        <v>43.417000000000002</v>
      </c>
      <c r="O408" s="26">
        <v>2.72</v>
      </c>
      <c r="P408" s="26">
        <v>5.53</v>
      </c>
      <c r="Q408" s="26">
        <v>0</v>
      </c>
      <c r="R408" s="26">
        <v>38.444000000000003</v>
      </c>
      <c r="S408" s="26">
        <v>5.92</v>
      </c>
      <c r="T408" s="26">
        <v>0.1</v>
      </c>
      <c r="U408" s="26">
        <v>28.596</v>
      </c>
      <c r="V408" s="26">
        <v>0.6</v>
      </c>
      <c r="W408" s="26">
        <v>0.06</v>
      </c>
      <c r="X408" s="26">
        <v>23.36</v>
      </c>
      <c r="Y408" s="26">
        <v>23.36</v>
      </c>
      <c r="Z408" s="26">
        <v>0</v>
      </c>
      <c r="AA408" s="26">
        <v>0</v>
      </c>
      <c r="AB408" s="9">
        <v>0</v>
      </c>
      <c r="AC408" s="9">
        <v>0</v>
      </c>
      <c r="AD408" s="9">
        <v>2.5895000000000152</v>
      </c>
      <c r="AE408" s="9">
        <v>0</v>
      </c>
      <c r="AF408" s="26">
        <v>21.699500000000015</v>
      </c>
      <c r="AG408" s="26">
        <v>0.27</v>
      </c>
      <c r="AH408" s="26">
        <v>21.429500000000015</v>
      </c>
      <c r="AI408" s="9">
        <v>169.69649999999999</v>
      </c>
      <c r="AJ408" s="9">
        <v>31.35</v>
      </c>
      <c r="AK408" s="9">
        <v>29.65</v>
      </c>
    </row>
    <row r="409" spans="1:37" x14ac:dyDescent="0.2">
      <c r="A409" s="1">
        <v>42830</v>
      </c>
      <c r="B409" s="3">
        <v>0.23958333333333334</v>
      </c>
      <c r="C409" s="4">
        <v>42830.15625</v>
      </c>
      <c r="D409" s="26">
        <v>5.6</v>
      </c>
      <c r="E409" s="26">
        <v>0.1</v>
      </c>
      <c r="F409" s="26">
        <v>45.741999999999997</v>
      </c>
      <c r="G409" s="26">
        <v>11</v>
      </c>
      <c r="H409" s="26">
        <v>1.79</v>
      </c>
      <c r="I409" s="26">
        <v>0.68</v>
      </c>
      <c r="J409" s="26">
        <v>8.51</v>
      </c>
      <c r="K409" s="26">
        <v>0</v>
      </c>
      <c r="L409" s="26">
        <v>12.32</v>
      </c>
      <c r="M409" s="26">
        <v>0</v>
      </c>
      <c r="N409" s="26">
        <v>45.284999999999997</v>
      </c>
      <c r="O409" s="26">
        <v>-2.5000000000000001E-2</v>
      </c>
      <c r="P409" s="26">
        <v>6.61</v>
      </c>
      <c r="Q409" s="26">
        <v>0</v>
      </c>
      <c r="R409" s="26">
        <v>40.529000000000003</v>
      </c>
      <c r="S409" s="26">
        <v>0.14000000000000001</v>
      </c>
      <c r="T409" s="26">
        <v>0.61</v>
      </c>
      <c r="U409" s="26">
        <v>57.616999999999997</v>
      </c>
      <c r="V409" s="26">
        <v>1.48</v>
      </c>
      <c r="W409" s="26">
        <v>0</v>
      </c>
      <c r="X409" s="26">
        <v>22.63</v>
      </c>
      <c r="Y409" s="26">
        <v>33.655000000000001</v>
      </c>
      <c r="Z409" s="26">
        <v>0</v>
      </c>
      <c r="AA409" s="26">
        <v>0</v>
      </c>
      <c r="AB409" s="9">
        <v>0</v>
      </c>
      <c r="AC409" s="9">
        <v>0</v>
      </c>
      <c r="AD409" s="9">
        <v>2.7572499999999991</v>
      </c>
      <c r="AE409" s="9">
        <v>0</v>
      </c>
      <c r="AF409" s="26">
        <v>23.30725</v>
      </c>
      <c r="AG409" s="26">
        <v>0.61</v>
      </c>
      <c r="AH409" s="26">
        <v>22.69725</v>
      </c>
      <c r="AI409" s="9">
        <v>191.54075</v>
      </c>
      <c r="AJ409" s="9">
        <v>31.35</v>
      </c>
      <c r="AK409" s="9">
        <v>29.65</v>
      </c>
    </row>
    <row r="410" spans="1:37" x14ac:dyDescent="0.2">
      <c r="A410" s="1">
        <v>42830</v>
      </c>
      <c r="B410" s="3">
        <v>0.25</v>
      </c>
      <c r="C410" s="4">
        <v>42830.166666666664</v>
      </c>
      <c r="D410" s="26">
        <v>7.75</v>
      </c>
      <c r="E410" s="26">
        <v>0.11</v>
      </c>
      <c r="F410" s="26">
        <v>45.94</v>
      </c>
      <c r="G410" s="26">
        <v>11</v>
      </c>
      <c r="H410" s="26">
        <v>3.16</v>
      </c>
      <c r="I410" s="26">
        <v>3.42</v>
      </c>
      <c r="J410" s="26">
        <v>6.62</v>
      </c>
      <c r="K410" s="26">
        <v>0</v>
      </c>
      <c r="L410" s="26">
        <v>11.21</v>
      </c>
      <c r="M410" s="26">
        <v>0</v>
      </c>
      <c r="N410" s="26">
        <v>45.756999999999998</v>
      </c>
      <c r="O410" s="26">
        <v>0.89600000000000002</v>
      </c>
      <c r="P410" s="26">
        <v>13.52</v>
      </c>
      <c r="Q410" s="26">
        <v>0.01</v>
      </c>
      <c r="R410" s="26">
        <v>38.804000000000002</v>
      </c>
      <c r="S410" s="26">
        <v>0</v>
      </c>
      <c r="T410" s="26">
        <v>3.31</v>
      </c>
      <c r="U410" s="26">
        <v>20.731000000000002</v>
      </c>
      <c r="V410" s="26">
        <v>6.24</v>
      </c>
      <c r="W410" s="26">
        <v>1.1499999999999999</v>
      </c>
      <c r="X410" s="26">
        <v>24.113</v>
      </c>
      <c r="Y410" s="26">
        <v>32.643999999999998</v>
      </c>
      <c r="Z410" s="26">
        <v>0</v>
      </c>
      <c r="AA410" s="26">
        <v>0</v>
      </c>
      <c r="AB410" s="9">
        <v>0</v>
      </c>
      <c r="AC410" s="9">
        <v>0</v>
      </c>
      <c r="AD410" s="9">
        <v>4.7195000000000107</v>
      </c>
      <c r="AE410" s="9">
        <v>0</v>
      </c>
      <c r="AF410" s="26">
        <v>35.68950000000001</v>
      </c>
      <c r="AG410" s="26">
        <v>4.47</v>
      </c>
      <c r="AH410" s="26">
        <v>31.219500000000011</v>
      </c>
      <c r="AI410" s="9">
        <v>184.0085</v>
      </c>
      <c r="AJ410" s="9">
        <v>31.35</v>
      </c>
      <c r="AK410" s="9">
        <v>29.65</v>
      </c>
    </row>
    <row r="411" spans="1:37" x14ac:dyDescent="0.2">
      <c r="A411" s="1">
        <v>42830</v>
      </c>
      <c r="B411" s="3">
        <v>0.26041666666666669</v>
      </c>
      <c r="C411" s="4">
        <v>42830.177083333336</v>
      </c>
      <c r="D411" s="26">
        <v>0.52</v>
      </c>
      <c r="E411" s="26">
        <v>11.59</v>
      </c>
      <c r="F411" s="26">
        <v>44.914999999999999</v>
      </c>
      <c r="G411" s="26">
        <v>7.718</v>
      </c>
      <c r="H411" s="26">
        <v>2.76</v>
      </c>
      <c r="I411" s="26">
        <v>0</v>
      </c>
      <c r="J411" s="26">
        <v>0</v>
      </c>
      <c r="K411" s="26">
        <v>6.28</v>
      </c>
      <c r="L411" s="26">
        <v>0</v>
      </c>
      <c r="M411" s="26">
        <v>17.87</v>
      </c>
      <c r="N411" s="26">
        <v>37.277999999999999</v>
      </c>
      <c r="O411" s="26">
        <v>7.1349999999999998</v>
      </c>
      <c r="P411" s="26">
        <v>0</v>
      </c>
      <c r="Q411" s="26">
        <v>0</v>
      </c>
      <c r="R411" s="26">
        <v>53.244999999999997</v>
      </c>
      <c r="S411" s="26">
        <v>1.7</v>
      </c>
      <c r="T411" s="26">
        <v>0</v>
      </c>
      <c r="U411" s="26">
        <v>40.835000000000001</v>
      </c>
      <c r="V411" s="26">
        <v>0</v>
      </c>
      <c r="W411" s="26">
        <v>48.62</v>
      </c>
      <c r="X411" s="26">
        <v>25.568000000000001</v>
      </c>
      <c r="Y411" s="26">
        <v>25.568000000000001</v>
      </c>
      <c r="Z411" s="26">
        <v>0</v>
      </c>
      <c r="AA411" s="26">
        <v>0</v>
      </c>
      <c r="AB411" s="9">
        <v>0</v>
      </c>
      <c r="AC411" s="9">
        <v>0</v>
      </c>
      <c r="AD411" s="9">
        <v>2.9107500000000073</v>
      </c>
      <c r="AE411" s="9">
        <v>0</v>
      </c>
      <c r="AF411" s="26">
        <v>4.6107500000000075</v>
      </c>
      <c r="AG411" s="26">
        <v>66.489999999999995</v>
      </c>
      <c r="AH411" s="26">
        <v>-61.879249999999985</v>
      </c>
      <c r="AI411" s="9">
        <v>192.20224999999999</v>
      </c>
      <c r="AJ411" s="9">
        <v>39</v>
      </c>
      <c r="AK411" s="9">
        <v>37.1</v>
      </c>
    </row>
    <row r="412" spans="1:37" x14ac:dyDescent="0.2">
      <c r="A412" s="1">
        <v>42830</v>
      </c>
      <c r="B412" s="3">
        <v>0.27083333333333331</v>
      </c>
      <c r="C412" s="4">
        <v>42830.1875</v>
      </c>
      <c r="D412" s="26">
        <v>0.7</v>
      </c>
      <c r="E412" s="26">
        <v>1.51</v>
      </c>
      <c r="F412" s="26">
        <v>44.8</v>
      </c>
      <c r="G412" s="26">
        <v>10.99</v>
      </c>
      <c r="H412" s="26">
        <v>7.28</v>
      </c>
      <c r="I412" s="26">
        <v>0</v>
      </c>
      <c r="J412" s="26">
        <v>0</v>
      </c>
      <c r="K412" s="26">
        <v>3.91</v>
      </c>
      <c r="L412" s="26">
        <v>0</v>
      </c>
      <c r="M412" s="26">
        <v>5.42</v>
      </c>
      <c r="N412" s="26">
        <v>36.976999999999997</v>
      </c>
      <c r="O412" s="26">
        <v>6.6929999999999996</v>
      </c>
      <c r="P412" s="26">
        <v>0</v>
      </c>
      <c r="Q412" s="26">
        <v>0</v>
      </c>
      <c r="R412" s="26">
        <v>53.244999999999997</v>
      </c>
      <c r="S412" s="26">
        <v>5.79</v>
      </c>
      <c r="T412" s="26">
        <v>0</v>
      </c>
      <c r="U412" s="26">
        <v>41.484000000000002</v>
      </c>
      <c r="V412" s="26">
        <v>0</v>
      </c>
      <c r="W412" s="26">
        <v>39.270000000000003</v>
      </c>
      <c r="X412" s="26">
        <v>25.347000000000001</v>
      </c>
      <c r="Y412" s="26">
        <v>25.347000000000001</v>
      </c>
      <c r="Z412" s="26">
        <v>0</v>
      </c>
      <c r="AA412" s="26">
        <v>0</v>
      </c>
      <c r="AB412" s="9">
        <v>0</v>
      </c>
      <c r="AC412" s="9">
        <v>0</v>
      </c>
      <c r="AD412" s="9">
        <v>4.126499999999993</v>
      </c>
      <c r="AE412" s="9">
        <v>0</v>
      </c>
      <c r="AF412" s="26">
        <v>9.9164999999999921</v>
      </c>
      <c r="AG412" s="26">
        <v>44.690000000000005</v>
      </c>
      <c r="AH412" s="26">
        <v>-34.773500000000013</v>
      </c>
      <c r="AI412" s="9">
        <v>172.8135</v>
      </c>
      <c r="AJ412" s="9">
        <v>39</v>
      </c>
      <c r="AK412" s="9">
        <v>37.1</v>
      </c>
    </row>
    <row r="413" spans="1:37" x14ac:dyDescent="0.2">
      <c r="A413" s="1">
        <v>42830</v>
      </c>
      <c r="B413" s="3">
        <v>0.28125</v>
      </c>
      <c r="C413" s="4">
        <v>42830.197916666664</v>
      </c>
      <c r="D413" s="26">
        <v>2.98</v>
      </c>
      <c r="E413" s="26">
        <v>0.8</v>
      </c>
      <c r="F413" s="26">
        <v>45.43</v>
      </c>
      <c r="G413" s="26">
        <v>11</v>
      </c>
      <c r="H413" s="26">
        <v>4.4800000000000004</v>
      </c>
      <c r="I413" s="26">
        <v>0.43</v>
      </c>
      <c r="J413" s="26">
        <v>0</v>
      </c>
      <c r="K413" s="26">
        <v>2.04</v>
      </c>
      <c r="L413" s="26">
        <v>0</v>
      </c>
      <c r="M413" s="26">
        <v>2.41</v>
      </c>
      <c r="N413" s="26">
        <v>43.63</v>
      </c>
      <c r="O413" s="26">
        <v>6.1269999999999998</v>
      </c>
      <c r="P413" s="26">
        <v>0</v>
      </c>
      <c r="Q413" s="26">
        <v>0</v>
      </c>
      <c r="R413" s="26">
        <v>53.244999999999997</v>
      </c>
      <c r="S413" s="26">
        <v>0.1</v>
      </c>
      <c r="T413" s="26">
        <v>2.46</v>
      </c>
      <c r="U413" s="26">
        <v>62.906999999999996</v>
      </c>
      <c r="V413" s="26">
        <v>0.02</v>
      </c>
      <c r="W413" s="26">
        <v>26.53</v>
      </c>
      <c r="X413" s="26">
        <v>25.064</v>
      </c>
      <c r="Y413" s="26">
        <v>25.064</v>
      </c>
      <c r="Z413" s="26">
        <v>0</v>
      </c>
      <c r="AA413" s="26">
        <v>0</v>
      </c>
      <c r="AB413" s="9">
        <v>0</v>
      </c>
      <c r="AC413" s="9">
        <v>0</v>
      </c>
      <c r="AD413" s="9">
        <v>3.0092500000000086</v>
      </c>
      <c r="AE413" s="9">
        <v>0</v>
      </c>
      <c r="AF413" s="26">
        <v>3.1292500000000087</v>
      </c>
      <c r="AG413" s="26">
        <v>31.400000000000002</v>
      </c>
      <c r="AH413" s="26">
        <v>-28.270749999999992</v>
      </c>
      <c r="AI413" s="9">
        <v>172.05574999999999</v>
      </c>
      <c r="AJ413" s="9">
        <v>39</v>
      </c>
      <c r="AK413" s="9">
        <v>37.1</v>
      </c>
    </row>
    <row r="414" spans="1:37" x14ac:dyDescent="0.2">
      <c r="A414" s="1">
        <v>42830</v>
      </c>
      <c r="B414" s="3">
        <v>0.29166666666666669</v>
      </c>
      <c r="C414" s="4">
        <v>42830.208333333336</v>
      </c>
      <c r="D414" s="26">
        <v>2.5499999999999998</v>
      </c>
      <c r="E414" s="26">
        <v>1.01</v>
      </c>
      <c r="F414" s="26">
        <v>45.311999999999998</v>
      </c>
      <c r="G414" s="26">
        <v>10.945</v>
      </c>
      <c r="H414" s="26">
        <v>2.67</v>
      </c>
      <c r="I414" s="26">
        <v>3.09</v>
      </c>
      <c r="J414" s="26">
        <v>0.27</v>
      </c>
      <c r="K414" s="26">
        <v>0.2</v>
      </c>
      <c r="L414" s="26">
        <v>0.15</v>
      </c>
      <c r="M414" s="26">
        <v>0</v>
      </c>
      <c r="N414" s="26">
        <v>43.664000000000001</v>
      </c>
      <c r="O414" s="26">
        <v>6.4790000000000001</v>
      </c>
      <c r="P414" s="26">
        <v>1.75</v>
      </c>
      <c r="Q414" s="26">
        <v>0</v>
      </c>
      <c r="R414" s="26">
        <v>51.545000000000002</v>
      </c>
      <c r="S414" s="26">
        <v>0.03</v>
      </c>
      <c r="T414" s="26">
        <v>5.26</v>
      </c>
      <c r="U414" s="26">
        <v>52.826000000000001</v>
      </c>
      <c r="V414" s="26">
        <v>0.64</v>
      </c>
      <c r="W414" s="26">
        <v>1.88</v>
      </c>
      <c r="X414" s="26">
        <v>26.925999999999998</v>
      </c>
      <c r="Y414" s="26">
        <v>28.074000000000002</v>
      </c>
      <c r="Z414" s="26">
        <v>0</v>
      </c>
      <c r="AA414" s="26">
        <v>0</v>
      </c>
      <c r="AB414" s="9">
        <v>0</v>
      </c>
      <c r="AC414" s="9">
        <v>0</v>
      </c>
      <c r="AD414" s="9">
        <v>0.40374999999998806</v>
      </c>
      <c r="AE414" s="9">
        <v>0</v>
      </c>
      <c r="AF414" s="26">
        <v>2.9737499999999879</v>
      </c>
      <c r="AG414" s="26">
        <v>7.14</v>
      </c>
      <c r="AH414" s="26">
        <v>-4.1662500000000122</v>
      </c>
      <c r="AI414" s="9">
        <v>173.68725000000001</v>
      </c>
      <c r="AJ414" s="9">
        <v>39</v>
      </c>
      <c r="AK414" s="9">
        <v>37.1</v>
      </c>
    </row>
    <row r="415" spans="1:37" x14ac:dyDescent="0.2">
      <c r="A415" s="1">
        <v>42830</v>
      </c>
      <c r="B415" s="3">
        <v>0.30208333333333331</v>
      </c>
      <c r="C415" s="4">
        <v>42830.21875</v>
      </c>
      <c r="D415" s="26">
        <v>0.26</v>
      </c>
      <c r="E415" s="26">
        <v>7.08</v>
      </c>
      <c r="F415" s="26">
        <v>44.8</v>
      </c>
      <c r="G415" s="26">
        <v>10.135999999999999</v>
      </c>
      <c r="H415" s="26">
        <v>5.63</v>
      </c>
      <c r="I415" s="26">
        <v>0</v>
      </c>
      <c r="J415" s="26">
        <v>0</v>
      </c>
      <c r="K415" s="26">
        <v>13.74</v>
      </c>
      <c r="L415" s="26">
        <v>0</v>
      </c>
      <c r="M415" s="26">
        <v>20.82</v>
      </c>
      <c r="N415" s="26">
        <v>27.126999999999999</v>
      </c>
      <c r="O415" s="26">
        <v>5.5590000000000002</v>
      </c>
      <c r="P415" s="26">
        <v>0</v>
      </c>
      <c r="Q415" s="26">
        <v>0</v>
      </c>
      <c r="R415" s="26">
        <v>57.2</v>
      </c>
      <c r="S415" s="26">
        <v>5.3</v>
      </c>
      <c r="T415" s="26">
        <v>0.28999999999999998</v>
      </c>
      <c r="U415" s="26">
        <v>35.966000000000001</v>
      </c>
      <c r="V415" s="26">
        <v>0</v>
      </c>
      <c r="W415" s="26">
        <v>35.450000000000003</v>
      </c>
      <c r="X415" s="26">
        <v>24.78</v>
      </c>
      <c r="Y415" s="26">
        <v>24.78</v>
      </c>
      <c r="Z415" s="26">
        <v>0</v>
      </c>
      <c r="AA415" s="26">
        <v>0</v>
      </c>
      <c r="AB415" s="9">
        <v>0</v>
      </c>
      <c r="AC415" s="9">
        <v>0</v>
      </c>
      <c r="AD415" s="9">
        <v>10.156249999999996</v>
      </c>
      <c r="AE415" s="9">
        <v>0</v>
      </c>
      <c r="AF415" s="26">
        <v>15.456249999999997</v>
      </c>
      <c r="AG415" s="26">
        <v>56.56</v>
      </c>
      <c r="AH415" s="26">
        <v>-41.103750000000005</v>
      </c>
      <c r="AI415" s="9">
        <v>142.81475</v>
      </c>
      <c r="AJ415" s="9">
        <v>45.5</v>
      </c>
      <c r="AK415" s="9">
        <v>44.2</v>
      </c>
    </row>
    <row r="416" spans="1:37" x14ac:dyDescent="0.2">
      <c r="A416" s="1">
        <v>42830</v>
      </c>
      <c r="B416" s="3">
        <v>0.3125</v>
      </c>
      <c r="C416" s="4">
        <v>42830.229166666664</v>
      </c>
      <c r="D416" s="26">
        <v>0.19</v>
      </c>
      <c r="E416" s="26">
        <v>4.72</v>
      </c>
      <c r="F416" s="26">
        <v>44.8</v>
      </c>
      <c r="G416" s="26">
        <v>10.590999999999999</v>
      </c>
      <c r="H416" s="26">
        <v>0.71</v>
      </c>
      <c r="I416" s="26">
        <v>0.28000000000000003</v>
      </c>
      <c r="J416" s="26">
        <v>0</v>
      </c>
      <c r="K416" s="26">
        <v>9.5500000000000007</v>
      </c>
      <c r="L416" s="26">
        <v>0</v>
      </c>
      <c r="M416" s="26">
        <v>13.99</v>
      </c>
      <c r="N416" s="26">
        <v>30.126999999999999</v>
      </c>
      <c r="O416" s="26">
        <v>7.3609999999999998</v>
      </c>
      <c r="P416" s="26">
        <v>0</v>
      </c>
      <c r="Q416" s="26">
        <v>0</v>
      </c>
      <c r="R416" s="26">
        <v>57.2</v>
      </c>
      <c r="S416" s="26">
        <v>0.46</v>
      </c>
      <c r="T416" s="26">
        <v>9.91</v>
      </c>
      <c r="U416" s="26">
        <v>31.565999999999999</v>
      </c>
      <c r="V416" s="26">
        <v>0</v>
      </c>
      <c r="W416" s="26">
        <v>7.45</v>
      </c>
      <c r="X416" s="26">
        <v>25.681000000000001</v>
      </c>
      <c r="Y416" s="26">
        <v>25.681000000000001</v>
      </c>
      <c r="Z416" s="26">
        <v>0</v>
      </c>
      <c r="AA416" s="26">
        <v>0</v>
      </c>
      <c r="AB416" s="9">
        <v>0</v>
      </c>
      <c r="AC416" s="9">
        <v>0</v>
      </c>
      <c r="AD416" s="9">
        <v>0</v>
      </c>
      <c r="AE416" s="9">
        <v>2.4304999999999901</v>
      </c>
      <c r="AF416" s="26">
        <v>0.46</v>
      </c>
      <c r="AG416" s="26">
        <v>33.780499999999989</v>
      </c>
      <c r="AH416" s="26">
        <v>-33.320499999999988</v>
      </c>
      <c r="AI416" s="9">
        <v>141.7525</v>
      </c>
      <c r="AJ416" s="9">
        <v>45.5</v>
      </c>
      <c r="AK416" s="9">
        <v>44.2</v>
      </c>
    </row>
    <row r="417" spans="1:37" x14ac:dyDescent="0.2">
      <c r="A417" s="1">
        <v>42830</v>
      </c>
      <c r="B417" s="3">
        <v>0.32291666666666669</v>
      </c>
      <c r="C417" s="4">
        <v>42830.239583333336</v>
      </c>
      <c r="D417" s="26">
        <v>0.01</v>
      </c>
      <c r="E417" s="26">
        <v>15.6</v>
      </c>
      <c r="F417" s="26">
        <v>44.8</v>
      </c>
      <c r="G417" s="26">
        <v>7.968</v>
      </c>
      <c r="H417" s="26">
        <v>0</v>
      </c>
      <c r="I417" s="26">
        <v>5.03</v>
      </c>
      <c r="J417" s="26">
        <v>0</v>
      </c>
      <c r="K417" s="26">
        <v>2.98</v>
      </c>
      <c r="L417" s="26">
        <v>0.01</v>
      </c>
      <c r="M417" s="26">
        <v>13.55</v>
      </c>
      <c r="N417" s="26">
        <v>45</v>
      </c>
      <c r="O417" s="26">
        <v>3.5649999999999999</v>
      </c>
      <c r="P417" s="26">
        <v>0</v>
      </c>
      <c r="Q417" s="26">
        <v>0</v>
      </c>
      <c r="R417" s="26">
        <v>57.2</v>
      </c>
      <c r="S417" s="26">
        <v>0</v>
      </c>
      <c r="T417" s="26">
        <v>10.69</v>
      </c>
      <c r="U417" s="26">
        <v>27.870999999999999</v>
      </c>
      <c r="V417" s="26">
        <v>0</v>
      </c>
      <c r="W417" s="26">
        <v>0</v>
      </c>
      <c r="X417" s="26">
        <v>45</v>
      </c>
      <c r="Y417" s="26">
        <v>3.5649999999999999</v>
      </c>
      <c r="Z417" s="26">
        <v>0</v>
      </c>
      <c r="AA417" s="26">
        <v>0</v>
      </c>
      <c r="AB417" s="9">
        <v>0</v>
      </c>
      <c r="AC417" s="9">
        <v>0</v>
      </c>
      <c r="AD417" s="9">
        <v>1.597750000000012</v>
      </c>
      <c r="AE417" s="9">
        <v>0</v>
      </c>
      <c r="AF417" s="26">
        <v>1.607750000000012</v>
      </c>
      <c r="AG417" s="26">
        <v>24.240000000000002</v>
      </c>
      <c r="AH417" s="26">
        <v>-22.632249999999988</v>
      </c>
      <c r="AI417" s="9">
        <v>138.83224999999999</v>
      </c>
      <c r="AJ417" s="9">
        <v>45.5</v>
      </c>
      <c r="AK417" s="9">
        <v>44.2</v>
      </c>
    </row>
    <row r="418" spans="1:37" x14ac:dyDescent="0.2">
      <c r="A418" s="1">
        <v>42830</v>
      </c>
      <c r="B418" s="3">
        <v>0.33333333333333331</v>
      </c>
      <c r="C418" s="4">
        <v>42830.25</v>
      </c>
      <c r="D418" s="26">
        <v>0</v>
      </c>
      <c r="E418" s="26">
        <v>9.2100000000000009</v>
      </c>
      <c r="F418" s="26">
        <v>0</v>
      </c>
      <c r="G418" s="26">
        <v>8.4930000000000003</v>
      </c>
      <c r="H418" s="26">
        <v>0</v>
      </c>
      <c r="I418" s="26">
        <v>15.11</v>
      </c>
      <c r="J418" s="26">
        <v>0.19</v>
      </c>
      <c r="K418" s="26">
        <v>0.16</v>
      </c>
      <c r="L418" s="26">
        <v>0.19</v>
      </c>
      <c r="M418" s="26">
        <v>0</v>
      </c>
      <c r="N418" s="26">
        <v>18.184000000000001</v>
      </c>
      <c r="O418" s="26">
        <v>0.23100000000000001</v>
      </c>
      <c r="P418" s="26">
        <v>0.01</v>
      </c>
      <c r="Q418" s="26">
        <v>0.01</v>
      </c>
      <c r="R418" s="26">
        <v>55.031999999999996</v>
      </c>
      <c r="S418" s="26">
        <v>0</v>
      </c>
      <c r="T418" s="26">
        <v>16.21</v>
      </c>
      <c r="U418" s="26">
        <v>26.69</v>
      </c>
      <c r="V418" s="26">
        <v>2.76</v>
      </c>
      <c r="W418" s="26">
        <v>0.01</v>
      </c>
      <c r="X418" s="26">
        <v>22.135000000000002</v>
      </c>
      <c r="Y418" s="26">
        <v>32.865000000000002</v>
      </c>
      <c r="Z418" s="26">
        <v>0</v>
      </c>
      <c r="AA418" s="26">
        <v>0</v>
      </c>
      <c r="AB418" s="9">
        <v>0</v>
      </c>
      <c r="AC418" s="9">
        <v>0</v>
      </c>
      <c r="AD418" s="9">
        <v>11.618000000000009</v>
      </c>
      <c r="AE418" s="9">
        <v>0</v>
      </c>
      <c r="AF418" s="26">
        <v>14.57800000000001</v>
      </c>
      <c r="AG418" s="26">
        <v>16.230000000000004</v>
      </c>
      <c r="AH418" s="26">
        <v>-1.6519999999999939</v>
      </c>
      <c r="AI418" s="9">
        <v>137.87899999999999</v>
      </c>
      <c r="AJ418" s="9">
        <v>45.5</v>
      </c>
      <c r="AK418" s="9">
        <v>44.2</v>
      </c>
    </row>
    <row r="419" spans="1:37" x14ac:dyDescent="0.2">
      <c r="A419" s="1">
        <v>42830</v>
      </c>
      <c r="B419" s="3">
        <v>0.34375</v>
      </c>
      <c r="C419" s="4">
        <v>42830.260416666664</v>
      </c>
      <c r="D419" s="26">
        <v>0.24</v>
      </c>
      <c r="E419" s="26">
        <v>4.62</v>
      </c>
      <c r="F419" s="26">
        <v>47.793999999999997</v>
      </c>
      <c r="G419" s="26">
        <v>14.531000000000001</v>
      </c>
      <c r="H419" s="26">
        <v>0.22</v>
      </c>
      <c r="I419" s="26">
        <v>6.76</v>
      </c>
      <c r="J419" s="26">
        <v>3.33</v>
      </c>
      <c r="K419" s="26">
        <v>0</v>
      </c>
      <c r="L419" s="26">
        <v>3.2029999999999998</v>
      </c>
      <c r="M419" s="26">
        <v>0</v>
      </c>
      <c r="N419" s="26">
        <v>28.829000000000001</v>
      </c>
      <c r="O419" s="26">
        <v>11.670999999999999</v>
      </c>
      <c r="P419" s="26">
        <v>5.0599999999999996</v>
      </c>
      <c r="Q419" s="26">
        <v>0.05</v>
      </c>
      <c r="R419" s="26">
        <v>53.975999999999999</v>
      </c>
      <c r="S419" s="26">
        <v>3.28</v>
      </c>
      <c r="T419" s="26">
        <v>0.05</v>
      </c>
      <c r="U419" s="26">
        <v>29.030999999999999</v>
      </c>
      <c r="V419" s="26">
        <v>14</v>
      </c>
      <c r="W419" s="26">
        <v>0</v>
      </c>
      <c r="X419" s="26">
        <v>29.036000000000001</v>
      </c>
      <c r="Y419" s="26">
        <v>33.164999999999999</v>
      </c>
      <c r="Z419" s="26">
        <v>0</v>
      </c>
      <c r="AA419" s="26">
        <v>0</v>
      </c>
      <c r="AB419" s="9">
        <v>0</v>
      </c>
      <c r="AC419" s="9">
        <v>0</v>
      </c>
      <c r="AD419" s="9">
        <v>5.6430000000000007</v>
      </c>
      <c r="AE419" s="9">
        <v>0</v>
      </c>
      <c r="AF419" s="26">
        <v>31.186</v>
      </c>
      <c r="AG419" s="26">
        <v>0.1</v>
      </c>
      <c r="AH419" s="26">
        <v>31.085999999999999</v>
      </c>
      <c r="AI419" s="9">
        <v>173.559</v>
      </c>
      <c r="AJ419" s="9">
        <v>47.67</v>
      </c>
      <c r="AK419" s="9">
        <v>48.1</v>
      </c>
    </row>
    <row r="420" spans="1:37" x14ac:dyDescent="0.2">
      <c r="A420" s="1">
        <v>42830</v>
      </c>
      <c r="B420" s="3">
        <v>0.35416666666666669</v>
      </c>
      <c r="C420" s="4">
        <v>42830.270833333336</v>
      </c>
      <c r="D420" s="26">
        <v>0.02</v>
      </c>
      <c r="E420" s="26">
        <v>7.87</v>
      </c>
      <c r="F420" s="26">
        <v>47.45</v>
      </c>
      <c r="G420" s="26">
        <v>13.967000000000001</v>
      </c>
      <c r="H420" s="26">
        <v>0</v>
      </c>
      <c r="I420" s="26">
        <v>9.02</v>
      </c>
      <c r="J420" s="26">
        <v>6.69</v>
      </c>
      <c r="K420" s="26">
        <v>0</v>
      </c>
      <c r="L420" s="26">
        <v>2.7410000000000001</v>
      </c>
      <c r="M420" s="26">
        <v>0</v>
      </c>
      <c r="N420" s="26">
        <v>37.267000000000003</v>
      </c>
      <c r="O420" s="26">
        <v>11.391</v>
      </c>
      <c r="P420" s="26">
        <v>1.36</v>
      </c>
      <c r="Q420" s="26">
        <v>0</v>
      </c>
      <c r="R420" s="26">
        <v>55.801000000000002</v>
      </c>
      <c r="S420" s="26">
        <v>1.23</v>
      </c>
      <c r="T420" s="26">
        <v>0.17</v>
      </c>
      <c r="U420" s="26">
        <v>40.707999999999998</v>
      </c>
      <c r="V420" s="26">
        <v>31.57</v>
      </c>
      <c r="W420" s="26">
        <v>0</v>
      </c>
      <c r="X420" s="26">
        <v>28.896000000000001</v>
      </c>
      <c r="Y420" s="26">
        <v>33.305</v>
      </c>
      <c r="Z420" s="26">
        <v>0</v>
      </c>
      <c r="AA420" s="26">
        <v>0</v>
      </c>
      <c r="AB420" s="9">
        <v>0</v>
      </c>
      <c r="AC420" s="9">
        <v>0</v>
      </c>
      <c r="AD420" s="9">
        <v>2.3617500000000007</v>
      </c>
      <c r="AE420" s="9">
        <v>0</v>
      </c>
      <c r="AF420" s="26">
        <v>39.262749999999997</v>
      </c>
      <c r="AG420" s="26">
        <v>0.17</v>
      </c>
      <c r="AH420" s="26">
        <v>39.092749999999995</v>
      </c>
      <c r="AI420" s="9">
        <v>227.96125000000001</v>
      </c>
      <c r="AJ420" s="9">
        <v>47.67</v>
      </c>
      <c r="AK420" s="9">
        <v>48.1</v>
      </c>
    </row>
    <row r="421" spans="1:37" x14ac:dyDescent="0.2">
      <c r="A421" s="1">
        <v>42830</v>
      </c>
      <c r="B421" s="3">
        <v>0.36458333333333331</v>
      </c>
      <c r="C421" s="4">
        <v>42830.28125</v>
      </c>
      <c r="D421" s="26">
        <v>0.02</v>
      </c>
      <c r="E421" s="26">
        <v>10.71</v>
      </c>
      <c r="F421" s="26">
        <v>47.45</v>
      </c>
      <c r="G421" s="26">
        <v>12.978</v>
      </c>
      <c r="H421" s="26">
        <v>0</v>
      </c>
      <c r="I421" s="26">
        <v>11.79</v>
      </c>
      <c r="J421" s="26">
        <v>6.78</v>
      </c>
      <c r="K421" s="26">
        <v>0</v>
      </c>
      <c r="L421" s="26">
        <v>1.464</v>
      </c>
      <c r="M421" s="26">
        <v>0</v>
      </c>
      <c r="N421" s="26">
        <v>21.475000000000001</v>
      </c>
      <c r="O421" s="26">
        <v>9.34</v>
      </c>
      <c r="P421" s="26">
        <v>0.14000000000000001</v>
      </c>
      <c r="Q421" s="26">
        <v>0.02</v>
      </c>
      <c r="R421" s="26">
        <v>51.984000000000002</v>
      </c>
      <c r="S421" s="26">
        <v>1.1100000000000001</v>
      </c>
      <c r="T421" s="26">
        <v>0.09</v>
      </c>
      <c r="U421" s="26">
        <v>21.98</v>
      </c>
      <c r="V421" s="26">
        <v>15.49</v>
      </c>
      <c r="W421" s="26">
        <v>0</v>
      </c>
      <c r="X421" s="26">
        <v>27.87</v>
      </c>
      <c r="Y421" s="26">
        <v>34.33</v>
      </c>
      <c r="Z421" s="26">
        <v>0</v>
      </c>
      <c r="AA421" s="26">
        <v>0</v>
      </c>
      <c r="AB421" s="9">
        <v>0</v>
      </c>
      <c r="AC421" s="9">
        <v>0</v>
      </c>
      <c r="AD421" s="9">
        <v>4.7740000000000009</v>
      </c>
      <c r="AE421" s="9">
        <v>0</v>
      </c>
      <c r="AF421" s="26">
        <v>22.978000000000002</v>
      </c>
      <c r="AG421" s="26">
        <v>0.11</v>
      </c>
      <c r="AH421" s="26">
        <v>22.868000000000002</v>
      </c>
      <c r="AI421" s="9">
        <v>250.55</v>
      </c>
      <c r="AJ421" s="9">
        <v>47.67</v>
      </c>
      <c r="AK421" s="9">
        <v>48.1</v>
      </c>
    </row>
    <row r="422" spans="1:37" x14ac:dyDescent="0.2">
      <c r="A422" s="1">
        <v>42830</v>
      </c>
      <c r="B422" s="3">
        <v>0.375</v>
      </c>
      <c r="C422" s="4">
        <v>42830.291666666664</v>
      </c>
      <c r="D422" s="26">
        <v>0.02</v>
      </c>
      <c r="E422" s="26">
        <v>12</v>
      </c>
      <c r="F422" s="26">
        <v>47.725000000000001</v>
      </c>
      <c r="G422" s="26">
        <v>12.555999999999999</v>
      </c>
      <c r="H422" s="26">
        <v>0.21</v>
      </c>
      <c r="I422" s="26">
        <v>11.19</v>
      </c>
      <c r="J422" s="26">
        <v>6.69</v>
      </c>
      <c r="K422" s="26">
        <v>0</v>
      </c>
      <c r="L422" s="26">
        <v>3.2589999999999999</v>
      </c>
      <c r="M422" s="26">
        <v>0.81</v>
      </c>
      <c r="N422" s="26">
        <v>33.506999999999998</v>
      </c>
      <c r="O422" s="26">
        <v>9.1010000000000009</v>
      </c>
      <c r="P422" s="26">
        <v>0.24</v>
      </c>
      <c r="Q422" s="26">
        <v>0.14000000000000001</v>
      </c>
      <c r="R422" s="26">
        <v>58.585000000000001</v>
      </c>
      <c r="S422" s="26">
        <v>1.22</v>
      </c>
      <c r="T422" s="26">
        <v>0</v>
      </c>
      <c r="U422" s="26">
        <v>33.508000000000003</v>
      </c>
      <c r="V422" s="26">
        <v>11.72</v>
      </c>
      <c r="W422" s="26">
        <v>0</v>
      </c>
      <c r="X422" s="26">
        <v>27.751000000000001</v>
      </c>
      <c r="Y422" s="26">
        <v>27.751000000000001</v>
      </c>
      <c r="Z422" s="26">
        <v>0</v>
      </c>
      <c r="AA422" s="26">
        <v>0</v>
      </c>
      <c r="AB422" s="9">
        <v>0</v>
      </c>
      <c r="AC422" s="9">
        <v>0</v>
      </c>
      <c r="AD422" s="9">
        <v>0</v>
      </c>
      <c r="AE422" s="9">
        <v>1.1957500000000039</v>
      </c>
      <c r="AF422" s="26">
        <v>16.439</v>
      </c>
      <c r="AG422" s="26">
        <v>2.145750000000004</v>
      </c>
      <c r="AH422" s="26">
        <v>14.293249999999997</v>
      </c>
      <c r="AI422" s="9">
        <v>264.55574999999999</v>
      </c>
      <c r="AJ422" s="9">
        <v>47.67</v>
      </c>
      <c r="AK422" s="9">
        <v>48.1</v>
      </c>
    </row>
    <row r="423" spans="1:37" x14ac:dyDescent="0.2">
      <c r="A423" s="1">
        <v>42830</v>
      </c>
      <c r="B423" s="3">
        <v>0.38541666666666669</v>
      </c>
      <c r="C423" s="4">
        <v>42830.302083333336</v>
      </c>
      <c r="D423" s="26">
        <v>1.03</v>
      </c>
      <c r="E423" s="26">
        <v>3.35</v>
      </c>
      <c r="F423" s="26">
        <v>47.744</v>
      </c>
      <c r="G423" s="26">
        <v>14.654</v>
      </c>
      <c r="H423" s="26">
        <v>0</v>
      </c>
      <c r="I423" s="26">
        <v>5.53</v>
      </c>
      <c r="J423" s="26">
        <v>13.14</v>
      </c>
      <c r="K423" s="26">
        <v>0</v>
      </c>
      <c r="L423" s="26">
        <v>10.458</v>
      </c>
      <c r="M423" s="26">
        <v>0</v>
      </c>
      <c r="N423" s="26">
        <v>43.232999999999997</v>
      </c>
      <c r="O423" s="26">
        <v>10.77</v>
      </c>
      <c r="P423" s="26">
        <v>5.04</v>
      </c>
      <c r="Q423" s="26">
        <v>0</v>
      </c>
      <c r="R423" s="26">
        <v>55.902000000000001</v>
      </c>
      <c r="S423" s="26">
        <v>2.98</v>
      </c>
      <c r="T423" s="26">
        <v>0.08</v>
      </c>
      <c r="U423" s="26">
        <v>43.99</v>
      </c>
      <c r="V423" s="26">
        <v>14.1</v>
      </c>
      <c r="W423" s="26">
        <v>0</v>
      </c>
      <c r="X423" s="26">
        <v>28.585000000000001</v>
      </c>
      <c r="Y423" s="26">
        <v>33.615000000000002</v>
      </c>
      <c r="Z423" s="26">
        <v>0</v>
      </c>
      <c r="AA423" s="26">
        <v>0</v>
      </c>
      <c r="AB423" s="9">
        <v>0</v>
      </c>
      <c r="AC423" s="9">
        <v>0</v>
      </c>
      <c r="AD423" s="9">
        <v>15.673750000000013</v>
      </c>
      <c r="AE423" s="9">
        <v>0</v>
      </c>
      <c r="AF423" s="26">
        <v>48.251750000000015</v>
      </c>
      <c r="AG423" s="26">
        <v>0.08</v>
      </c>
      <c r="AH423" s="26">
        <v>48.171750000000017</v>
      </c>
      <c r="AI423" s="9">
        <v>159.03424999999999</v>
      </c>
      <c r="AJ423" s="9">
        <v>44</v>
      </c>
      <c r="AK423" s="9">
        <v>44.03</v>
      </c>
    </row>
    <row r="424" spans="1:37" x14ac:dyDescent="0.2">
      <c r="A424" s="1">
        <v>42830</v>
      </c>
      <c r="B424" s="3">
        <v>0.39583333333333331</v>
      </c>
      <c r="C424" s="4">
        <v>42830.3125</v>
      </c>
      <c r="D424" s="26">
        <v>0.17</v>
      </c>
      <c r="E424" s="26">
        <v>5.52</v>
      </c>
      <c r="F424" s="26">
        <v>47.676000000000002</v>
      </c>
      <c r="G424" s="26">
        <v>14.186</v>
      </c>
      <c r="H424" s="26">
        <v>0</v>
      </c>
      <c r="I424" s="26">
        <v>5.51</v>
      </c>
      <c r="J424" s="26">
        <v>15.38</v>
      </c>
      <c r="K424" s="26">
        <v>0</v>
      </c>
      <c r="L424" s="26">
        <v>7.3179999999999996</v>
      </c>
      <c r="M424" s="26">
        <v>0.01</v>
      </c>
      <c r="N424" s="26">
        <v>34.146999999999998</v>
      </c>
      <c r="O424" s="26">
        <v>10.484999999999999</v>
      </c>
      <c r="P424" s="26">
        <v>6.76</v>
      </c>
      <c r="Q424" s="26">
        <v>0.01</v>
      </c>
      <c r="R424" s="26">
        <v>52.372</v>
      </c>
      <c r="S424" s="26">
        <v>4.29</v>
      </c>
      <c r="T424" s="26">
        <v>0.01</v>
      </c>
      <c r="U424" s="26">
        <v>34.203000000000003</v>
      </c>
      <c r="V424" s="26">
        <v>12.87</v>
      </c>
      <c r="W424" s="26">
        <v>0</v>
      </c>
      <c r="X424" s="26">
        <v>28.443000000000001</v>
      </c>
      <c r="Y424" s="26">
        <v>28.443000000000001</v>
      </c>
      <c r="Z424" s="26">
        <v>0</v>
      </c>
      <c r="AA424" s="26">
        <v>0</v>
      </c>
      <c r="AB424" s="9">
        <v>0</v>
      </c>
      <c r="AC424" s="9">
        <v>0</v>
      </c>
      <c r="AD424" s="9">
        <v>11.203999999999979</v>
      </c>
      <c r="AE424" s="9">
        <v>0</v>
      </c>
      <c r="AF424" s="26">
        <v>42.441999999999979</v>
      </c>
      <c r="AG424" s="26">
        <v>0.03</v>
      </c>
      <c r="AH424" s="26">
        <v>42.411999999999978</v>
      </c>
      <c r="AI424" s="9">
        <v>191.19200000000001</v>
      </c>
      <c r="AJ424" s="9">
        <v>44</v>
      </c>
      <c r="AK424" s="9">
        <v>44.03</v>
      </c>
    </row>
    <row r="425" spans="1:37" x14ac:dyDescent="0.2">
      <c r="A425" s="1">
        <v>42830</v>
      </c>
      <c r="B425" s="3">
        <v>0.40625</v>
      </c>
      <c r="C425" s="4">
        <v>42830.322916666664</v>
      </c>
      <c r="D425" s="26">
        <v>0</v>
      </c>
      <c r="E425" s="26">
        <v>13.13</v>
      </c>
      <c r="F425" s="26">
        <v>0</v>
      </c>
      <c r="G425" s="26">
        <v>11.891999999999999</v>
      </c>
      <c r="H425" s="26">
        <v>0.11</v>
      </c>
      <c r="I425" s="26">
        <v>6.87</v>
      </c>
      <c r="J425" s="26">
        <v>0.06</v>
      </c>
      <c r="K425" s="26">
        <v>1.39</v>
      </c>
      <c r="L425" s="26">
        <v>0</v>
      </c>
      <c r="M425" s="26">
        <v>7.65</v>
      </c>
      <c r="N425" s="26">
        <v>27.687000000000001</v>
      </c>
      <c r="O425" s="26">
        <v>8.73</v>
      </c>
      <c r="P425" s="26">
        <v>0.95</v>
      </c>
      <c r="Q425" s="26">
        <v>1.32</v>
      </c>
      <c r="R425" s="26">
        <v>58.901000000000003</v>
      </c>
      <c r="S425" s="26">
        <v>0.12</v>
      </c>
      <c r="T425" s="26">
        <v>0.01</v>
      </c>
      <c r="U425" s="26">
        <v>49.817999999999998</v>
      </c>
      <c r="V425" s="26">
        <v>0.7</v>
      </c>
      <c r="W425" s="26">
        <v>0.62</v>
      </c>
      <c r="X425" s="26">
        <v>27.565000000000001</v>
      </c>
      <c r="Y425" s="26">
        <v>27.565000000000001</v>
      </c>
      <c r="Z425" s="26">
        <v>0</v>
      </c>
      <c r="AA425" s="26">
        <v>0</v>
      </c>
      <c r="AB425" s="9">
        <v>0</v>
      </c>
      <c r="AC425" s="9">
        <v>0</v>
      </c>
      <c r="AD425" s="9">
        <v>8.5614999999999952</v>
      </c>
      <c r="AE425" s="9">
        <v>0</v>
      </c>
      <c r="AF425" s="26">
        <v>10.331499999999995</v>
      </c>
      <c r="AG425" s="26">
        <v>9.6</v>
      </c>
      <c r="AH425" s="26">
        <v>0.73149999999999515</v>
      </c>
      <c r="AI425" s="9">
        <v>219.22550000000001</v>
      </c>
      <c r="AJ425" s="9">
        <v>44</v>
      </c>
      <c r="AK425" s="9">
        <v>44.03</v>
      </c>
    </row>
    <row r="426" spans="1:37" x14ac:dyDescent="0.2">
      <c r="A426" s="1">
        <v>42830</v>
      </c>
      <c r="B426" s="3">
        <v>0.41666666666666669</v>
      </c>
      <c r="C426" s="4">
        <v>42830.333333333336</v>
      </c>
      <c r="D426" s="26">
        <v>0</v>
      </c>
      <c r="E426" s="26">
        <v>21.48</v>
      </c>
      <c r="F426" s="26">
        <v>0</v>
      </c>
      <c r="G426" s="26">
        <v>-9.7750000000000004</v>
      </c>
      <c r="H426" s="26">
        <v>0</v>
      </c>
      <c r="I426" s="26">
        <v>3.2</v>
      </c>
      <c r="J426" s="26">
        <v>0</v>
      </c>
      <c r="K426" s="26">
        <v>19.690000000000001</v>
      </c>
      <c r="L426" s="26">
        <v>0</v>
      </c>
      <c r="M426" s="26">
        <v>37.97</v>
      </c>
      <c r="N426" s="26">
        <v>0</v>
      </c>
      <c r="O426" s="26">
        <v>3.8079999999999998</v>
      </c>
      <c r="P426" s="26">
        <v>0</v>
      </c>
      <c r="Q426" s="26">
        <v>7.67</v>
      </c>
      <c r="R426" s="26">
        <v>58.326000000000001</v>
      </c>
      <c r="S426" s="26">
        <v>0</v>
      </c>
      <c r="T426" s="26">
        <v>0</v>
      </c>
      <c r="U426" s="26">
        <v>49.997999999999998</v>
      </c>
      <c r="V426" s="26">
        <v>0</v>
      </c>
      <c r="W426" s="26">
        <v>7.0000000000000007E-2</v>
      </c>
      <c r="X426" s="26">
        <v>25.103999999999999</v>
      </c>
      <c r="Y426" s="26">
        <v>25.103999999999999</v>
      </c>
      <c r="Z426" s="26">
        <v>0</v>
      </c>
      <c r="AA426" s="26">
        <v>0</v>
      </c>
      <c r="AB426" s="9">
        <v>0</v>
      </c>
      <c r="AC426" s="9">
        <v>0</v>
      </c>
      <c r="AD426" s="9">
        <v>40.297749999999979</v>
      </c>
      <c r="AE426" s="9">
        <v>0</v>
      </c>
      <c r="AF426" s="26">
        <v>40.297749999999979</v>
      </c>
      <c r="AG426" s="26">
        <v>45.71</v>
      </c>
      <c r="AH426" s="26">
        <v>-5.4122500000000215</v>
      </c>
      <c r="AI426" s="9">
        <v>227.74825000000001</v>
      </c>
      <c r="AJ426" s="9">
        <v>44</v>
      </c>
      <c r="AK426" s="9">
        <v>44.03</v>
      </c>
    </row>
    <row r="427" spans="1:37" x14ac:dyDescent="0.2">
      <c r="A427" s="1">
        <v>42830</v>
      </c>
      <c r="B427" s="3">
        <v>0.42708333333333331</v>
      </c>
      <c r="C427" s="4">
        <v>42830.34375</v>
      </c>
      <c r="D427" s="26">
        <v>0.27</v>
      </c>
      <c r="E427" s="26">
        <v>13.01</v>
      </c>
      <c r="F427" s="26">
        <v>47.795999999999999</v>
      </c>
      <c r="G427" s="26">
        <v>9.6359999999999992</v>
      </c>
      <c r="H427" s="26">
        <v>1.07</v>
      </c>
      <c r="I427" s="26">
        <v>8.59</v>
      </c>
      <c r="J427" s="26">
        <v>0.68</v>
      </c>
      <c r="K427" s="26">
        <v>2.21</v>
      </c>
      <c r="L427" s="26">
        <v>0</v>
      </c>
      <c r="M427" s="26">
        <v>6.63</v>
      </c>
      <c r="N427" s="26">
        <v>38.613</v>
      </c>
      <c r="O427" s="26">
        <v>6.3860000000000001</v>
      </c>
      <c r="P427" s="26">
        <v>1.74</v>
      </c>
      <c r="Q427" s="26">
        <v>1.42</v>
      </c>
      <c r="R427" s="26">
        <v>52.207999999999998</v>
      </c>
      <c r="S427" s="26">
        <v>0.09</v>
      </c>
      <c r="T427" s="26">
        <v>0.35</v>
      </c>
      <c r="U427" s="26">
        <v>34.115000000000002</v>
      </c>
      <c r="V427" s="26">
        <v>0.18</v>
      </c>
      <c r="W427" s="26">
        <v>1.19</v>
      </c>
      <c r="X427" s="26">
        <v>26.393000000000001</v>
      </c>
      <c r="Y427" s="26">
        <v>26.393000000000001</v>
      </c>
      <c r="Z427" s="26">
        <v>0</v>
      </c>
      <c r="AA427" s="26">
        <v>0</v>
      </c>
      <c r="AB427" s="9">
        <v>0</v>
      </c>
      <c r="AC427" s="9">
        <v>0</v>
      </c>
      <c r="AD427" s="9">
        <v>0</v>
      </c>
      <c r="AE427" s="9">
        <v>19.01724999999999</v>
      </c>
      <c r="AF427" s="26">
        <v>2.0100000000000002</v>
      </c>
      <c r="AG427" s="26">
        <v>28.60724999999999</v>
      </c>
      <c r="AH427" s="26">
        <v>-26.597249999999988</v>
      </c>
      <c r="AI427" s="9">
        <v>553.87424999999996</v>
      </c>
      <c r="AJ427" s="9">
        <v>39.33</v>
      </c>
      <c r="AK427" s="9">
        <v>39.020000000000003</v>
      </c>
    </row>
    <row r="428" spans="1:37" x14ac:dyDescent="0.2">
      <c r="A428" s="1">
        <v>42830</v>
      </c>
      <c r="B428" s="3">
        <v>0.4375</v>
      </c>
      <c r="C428" s="4">
        <v>42830.354166666664</v>
      </c>
      <c r="D428" s="26">
        <v>0</v>
      </c>
      <c r="E428" s="26">
        <v>20.8</v>
      </c>
      <c r="F428" s="26">
        <v>0</v>
      </c>
      <c r="G428" s="26">
        <v>3.85</v>
      </c>
      <c r="H428" s="26">
        <v>0</v>
      </c>
      <c r="I428" s="26">
        <v>0.52</v>
      </c>
      <c r="J428" s="26">
        <v>0</v>
      </c>
      <c r="K428" s="26">
        <v>11.87</v>
      </c>
      <c r="L428" s="26">
        <v>0</v>
      </c>
      <c r="M428" s="26">
        <v>32.15</v>
      </c>
      <c r="N428" s="26">
        <v>0</v>
      </c>
      <c r="O428" s="26">
        <v>-0.89</v>
      </c>
      <c r="P428" s="26">
        <v>0.01</v>
      </c>
      <c r="Q428" s="26">
        <v>0.37</v>
      </c>
      <c r="R428" s="26">
        <v>51.441000000000003</v>
      </c>
      <c r="S428" s="26">
        <v>0</v>
      </c>
      <c r="T428" s="26">
        <v>0</v>
      </c>
      <c r="U428" s="26">
        <v>42.161999999999999</v>
      </c>
      <c r="V428" s="26">
        <v>0</v>
      </c>
      <c r="W428" s="26">
        <v>0.85</v>
      </c>
      <c r="X428" s="26">
        <v>22.754999999999999</v>
      </c>
      <c r="Y428" s="26">
        <v>22.754999999999999</v>
      </c>
      <c r="Z428" s="26">
        <v>0</v>
      </c>
      <c r="AA428" s="26">
        <v>0</v>
      </c>
      <c r="AB428" s="9">
        <v>0</v>
      </c>
      <c r="AC428" s="9">
        <v>0</v>
      </c>
      <c r="AD428" s="9">
        <v>6.8380000000000223</v>
      </c>
      <c r="AE428" s="9">
        <v>0</v>
      </c>
      <c r="AF428" s="26">
        <v>6.8480000000000221</v>
      </c>
      <c r="AG428" s="26">
        <v>33.369999999999997</v>
      </c>
      <c r="AH428" s="26">
        <v>-26.521999999999977</v>
      </c>
      <c r="AI428" s="9">
        <v>575.46699999999998</v>
      </c>
      <c r="AJ428" s="9">
        <v>39.33</v>
      </c>
      <c r="AK428" s="9">
        <v>39.020000000000003</v>
      </c>
    </row>
    <row r="429" spans="1:37" x14ac:dyDescent="0.2">
      <c r="A429" s="1">
        <v>42830</v>
      </c>
      <c r="B429" s="3">
        <v>0.44791666666666669</v>
      </c>
      <c r="C429" s="4">
        <v>42830.364583333336</v>
      </c>
      <c r="D429" s="26">
        <v>0</v>
      </c>
      <c r="E429" s="26">
        <v>23.18</v>
      </c>
      <c r="F429" s="26">
        <v>0</v>
      </c>
      <c r="G429" s="26">
        <v>-8.5419999999999998</v>
      </c>
      <c r="H429" s="26">
        <v>0</v>
      </c>
      <c r="I429" s="26">
        <v>0.9</v>
      </c>
      <c r="J429" s="26">
        <v>0</v>
      </c>
      <c r="K429" s="26">
        <v>8.2799999999999994</v>
      </c>
      <c r="L429" s="26">
        <v>0</v>
      </c>
      <c r="M429" s="26">
        <v>30.56</v>
      </c>
      <c r="N429" s="26">
        <v>0</v>
      </c>
      <c r="O429" s="26">
        <v>-13.215</v>
      </c>
      <c r="P429" s="26">
        <v>0</v>
      </c>
      <c r="Q429" s="26">
        <v>7.82</v>
      </c>
      <c r="R429" s="26">
        <v>48.268999999999998</v>
      </c>
      <c r="S429" s="26">
        <v>0</v>
      </c>
      <c r="T429" s="26">
        <v>0.11</v>
      </c>
      <c r="U429" s="26">
        <v>32</v>
      </c>
      <c r="V429" s="26">
        <v>0</v>
      </c>
      <c r="W429" s="26">
        <v>0</v>
      </c>
      <c r="X429" s="26">
        <v>46.4</v>
      </c>
      <c r="Y429" s="26">
        <v>-13.215</v>
      </c>
      <c r="Z429" s="26">
        <v>0</v>
      </c>
      <c r="AA429" s="26">
        <v>0</v>
      </c>
      <c r="AB429" s="9">
        <v>0</v>
      </c>
      <c r="AC429" s="9">
        <v>0</v>
      </c>
      <c r="AD429" s="9">
        <v>4.9499999999999886</v>
      </c>
      <c r="AE429" s="9">
        <v>0</v>
      </c>
      <c r="AF429" s="26">
        <v>4.9499999999999886</v>
      </c>
      <c r="AG429" s="26">
        <v>38.489999999999995</v>
      </c>
      <c r="AH429" s="26">
        <v>-33.540000000000006</v>
      </c>
      <c r="AI429" s="9">
        <v>584.08500000000004</v>
      </c>
      <c r="AJ429" s="9">
        <v>39.33</v>
      </c>
      <c r="AK429" s="9">
        <v>39.020000000000003</v>
      </c>
    </row>
    <row r="430" spans="1:37" x14ac:dyDescent="0.2">
      <c r="A430" s="1">
        <v>42830</v>
      </c>
      <c r="B430" s="3">
        <v>0.45833333333333331</v>
      </c>
      <c r="C430" s="4">
        <v>42830.375</v>
      </c>
      <c r="D430" s="26">
        <v>0</v>
      </c>
      <c r="E430" s="26">
        <v>29.48</v>
      </c>
      <c r="F430" s="26">
        <v>0</v>
      </c>
      <c r="G430" s="26">
        <v>-48.292000000000002</v>
      </c>
      <c r="H430" s="26">
        <v>0</v>
      </c>
      <c r="I430" s="26">
        <v>3.14</v>
      </c>
      <c r="J430" s="26">
        <v>0</v>
      </c>
      <c r="K430" s="26">
        <v>13.25</v>
      </c>
      <c r="L430" s="26">
        <v>0</v>
      </c>
      <c r="M430" s="26">
        <v>39.590000000000003</v>
      </c>
      <c r="N430" s="26">
        <v>0</v>
      </c>
      <c r="O430" s="26">
        <v>-54.865000000000002</v>
      </c>
      <c r="P430" s="26">
        <v>0</v>
      </c>
      <c r="Q430" s="26">
        <v>7.61</v>
      </c>
      <c r="R430" s="26">
        <v>48.457000000000001</v>
      </c>
      <c r="S430" s="26">
        <v>0</v>
      </c>
      <c r="T430" s="26">
        <v>0</v>
      </c>
      <c r="U430" s="26">
        <v>45.081000000000003</v>
      </c>
      <c r="V430" s="26">
        <v>0</v>
      </c>
      <c r="W430" s="26">
        <v>0</v>
      </c>
      <c r="X430" s="26">
        <v>46.4</v>
      </c>
      <c r="Y430" s="26">
        <v>-54.865000000000002</v>
      </c>
      <c r="Z430" s="26">
        <v>0</v>
      </c>
      <c r="AA430" s="26">
        <v>0</v>
      </c>
      <c r="AB430" s="9">
        <v>0</v>
      </c>
      <c r="AC430" s="9">
        <v>0</v>
      </c>
      <c r="AD430" s="9">
        <v>16.832250000000045</v>
      </c>
      <c r="AE430" s="9">
        <v>0</v>
      </c>
      <c r="AF430" s="26">
        <v>16.832250000000045</v>
      </c>
      <c r="AG430" s="26">
        <v>47.2</v>
      </c>
      <c r="AH430" s="26">
        <v>-30.367749999999958</v>
      </c>
      <c r="AI430" s="9">
        <v>580.31074999999998</v>
      </c>
      <c r="AJ430" s="9">
        <v>39.33</v>
      </c>
      <c r="AK430" s="9">
        <v>39.020000000000003</v>
      </c>
    </row>
    <row r="431" spans="1:37" x14ac:dyDescent="0.2">
      <c r="A431" s="1">
        <v>42830</v>
      </c>
      <c r="B431" s="3">
        <v>0.46875</v>
      </c>
      <c r="C431" s="4">
        <v>42830.385416666664</v>
      </c>
      <c r="D431" s="26">
        <v>0</v>
      </c>
      <c r="E431" s="26">
        <v>23.1</v>
      </c>
      <c r="F431" s="26">
        <v>0</v>
      </c>
      <c r="G431" s="26">
        <v>-0.78600000000000003</v>
      </c>
      <c r="H431" s="26">
        <v>0</v>
      </c>
      <c r="I431" s="26">
        <v>2.17</v>
      </c>
      <c r="J431" s="26">
        <v>0</v>
      </c>
      <c r="K431" s="26">
        <v>3.48</v>
      </c>
      <c r="L431" s="26">
        <v>0</v>
      </c>
      <c r="M431" s="26">
        <v>24.41</v>
      </c>
      <c r="N431" s="26">
        <v>0</v>
      </c>
      <c r="O431" s="26">
        <v>-20.733000000000001</v>
      </c>
      <c r="P431" s="26">
        <v>0.05</v>
      </c>
      <c r="Q431" s="26">
        <v>1.36</v>
      </c>
      <c r="R431" s="26">
        <v>48.174999999999997</v>
      </c>
      <c r="S431" s="26">
        <v>0</v>
      </c>
      <c r="T431" s="26">
        <v>0.06</v>
      </c>
      <c r="U431" s="26">
        <v>31.957000000000001</v>
      </c>
      <c r="V431" s="26">
        <v>0.45</v>
      </c>
      <c r="W431" s="26">
        <v>0</v>
      </c>
      <c r="X431" s="26">
        <v>12.834</v>
      </c>
      <c r="Y431" s="26">
        <v>12.834</v>
      </c>
      <c r="Z431" s="26">
        <v>0</v>
      </c>
      <c r="AA431" s="26">
        <v>0</v>
      </c>
      <c r="AB431" s="9">
        <v>0</v>
      </c>
      <c r="AC431" s="9">
        <v>0</v>
      </c>
      <c r="AD431" s="9">
        <v>0</v>
      </c>
      <c r="AE431" s="9">
        <v>13.20474999999999</v>
      </c>
      <c r="AF431" s="26">
        <v>0.5</v>
      </c>
      <c r="AG431" s="26">
        <v>39.034749999999988</v>
      </c>
      <c r="AH431" s="26">
        <v>-38.534749999999988</v>
      </c>
      <c r="AI431" s="9">
        <v>676.03475000000003</v>
      </c>
      <c r="AJ431" s="9">
        <v>36.619999999999997</v>
      </c>
      <c r="AK431" s="9">
        <v>36.979999999999997</v>
      </c>
    </row>
    <row r="432" spans="1:37" x14ac:dyDescent="0.2">
      <c r="A432" s="1">
        <v>42830</v>
      </c>
      <c r="B432" s="3">
        <v>0.47916666666666669</v>
      </c>
      <c r="C432" s="4">
        <v>42830.395833333336</v>
      </c>
      <c r="D432" s="26">
        <v>0</v>
      </c>
      <c r="E432" s="26">
        <v>20.22</v>
      </c>
      <c r="F432" s="26">
        <v>0</v>
      </c>
      <c r="G432" s="26">
        <v>8.5250000000000004</v>
      </c>
      <c r="H432" s="26">
        <v>0</v>
      </c>
      <c r="I432" s="26">
        <v>0.69</v>
      </c>
      <c r="J432" s="26">
        <v>0</v>
      </c>
      <c r="K432" s="26">
        <v>16.34</v>
      </c>
      <c r="L432" s="26">
        <v>0</v>
      </c>
      <c r="M432" s="26">
        <v>35.869999999999997</v>
      </c>
      <c r="N432" s="26">
        <v>0</v>
      </c>
      <c r="O432" s="26">
        <v>5.52</v>
      </c>
      <c r="P432" s="26">
        <v>0</v>
      </c>
      <c r="Q432" s="26">
        <v>1.5</v>
      </c>
      <c r="R432" s="26">
        <v>48.667000000000002</v>
      </c>
      <c r="S432" s="26">
        <v>0</v>
      </c>
      <c r="T432" s="26">
        <v>0</v>
      </c>
      <c r="U432" s="26">
        <v>29.811</v>
      </c>
      <c r="V432" s="26">
        <v>0</v>
      </c>
      <c r="W432" s="26">
        <v>1.83</v>
      </c>
      <c r="X432" s="26">
        <v>25.96</v>
      </c>
      <c r="Y432" s="26">
        <v>25.96</v>
      </c>
      <c r="Z432" s="26">
        <v>0</v>
      </c>
      <c r="AA432" s="26">
        <v>0</v>
      </c>
      <c r="AB432" s="9">
        <v>0</v>
      </c>
      <c r="AC432" s="9">
        <v>0</v>
      </c>
      <c r="AD432" s="9">
        <v>0</v>
      </c>
      <c r="AE432" s="9">
        <v>5.9284999999999854</v>
      </c>
      <c r="AF432" s="26">
        <v>0</v>
      </c>
      <c r="AG432" s="26">
        <v>45.128499999999981</v>
      </c>
      <c r="AH432" s="26">
        <v>-45.128499999999981</v>
      </c>
      <c r="AI432" s="9">
        <v>680.7595</v>
      </c>
      <c r="AJ432" s="9">
        <v>36.619999999999997</v>
      </c>
      <c r="AK432" s="9">
        <v>36.979999999999997</v>
      </c>
    </row>
    <row r="433" spans="1:37" x14ac:dyDescent="0.2">
      <c r="A433" s="1">
        <v>42830</v>
      </c>
      <c r="B433" s="3">
        <v>0.48958333333333331</v>
      </c>
      <c r="C433" s="4">
        <v>42830.40625</v>
      </c>
      <c r="D433" s="26">
        <v>0</v>
      </c>
      <c r="E433" s="26">
        <v>19.29</v>
      </c>
      <c r="F433" s="26">
        <v>0</v>
      </c>
      <c r="G433" s="26">
        <v>8.7650000000000006</v>
      </c>
      <c r="H433" s="26">
        <v>0</v>
      </c>
      <c r="I433" s="26">
        <v>0</v>
      </c>
      <c r="J433" s="26">
        <v>0</v>
      </c>
      <c r="K433" s="26">
        <v>51.5</v>
      </c>
      <c r="L433" s="26">
        <v>0</v>
      </c>
      <c r="M433" s="26">
        <v>70.790000000000006</v>
      </c>
      <c r="N433" s="26">
        <v>0</v>
      </c>
      <c r="O433" s="26">
        <v>5.9420000000000002</v>
      </c>
      <c r="P433" s="26">
        <v>0</v>
      </c>
      <c r="Q433" s="26">
        <v>1.41</v>
      </c>
      <c r="R433" s="26">
        <v>50.866</v>
      </c>
      <c r="S433" s="26">
        <v>0</v>
      </c>
      <c r="T433" s="26">
        <v>0</v>
      </c>
      <c r="U433" s="26">
        <v>34.942999999999998</v>
      </c>
      <c r="V433" s="26">
        <v>0</v>
      </c>
      <c r="W433" s="26">
        <v>1.1599999999999999</v>
      </c>
      <c r="X433" s="26">
        <v>26.170999999999999</v>
      </c>
      <c r="Y433" s="26">
        <v>26.170999999999999</v>
      </c>
      <c r="Z433" s="26">
        <v>0</v>
      </c>
      <c r="AA433" s="26">
        <v>0</v>
      </c>
      <c r="AB433" s="9">
        <v>0</v>
      </c>
      <c r="AC433" s="9">
        <v>0</v>
      </c>
      <c r="AD433" s="9">
        <v>5.5762499999999591</v>
      </c>
      <c r="AE433" s="9">
        <v>0</v>
      </c>
      <c r="AF433" s="26">
        <v>5.5762499999999591</v>
      </c>
      <c r="AG433" s="26">
        <v>73.36</v>
      </c>
      <c r="AH433" s="26">
        <v>-67.78375000000004</v>
      </c>
      <c r="AI433" s="9">
        <v>659.04475000000002</v>
      </c>
      <c r="AJ433" s="9">
        <v>36.619999999999997</v>
      </c>
      <c r="AK433" s="9">
        <v>36.979999999999997</v>
      </c>
    </row>
    <row r="434" spans="1:37" x14ac:dyDescent="0.2">
      <c r="A434" s="1">
        <v>42830</v>
      </c>
      <c r="B434" s="3">
        <v>0.5</v>
      </c>
      <c r="C434" s="4">
        <v>42830.416666666664</v>
      </c>
      <c r="D434" s="26">
        <v>0</v>
      </c>
      <c r="E434" s="26">
        <v>28.45</v>
      </c>
      <c r="F434" s="26">
        <v>0</v>
      </c>
      <c r="G434" s="26">
        <v>-39.915999999999997</v>
      </c>
      <c r="H434" s="26">
        <v>0</v>
      </c>
      <c r="I434" s="26">
        <v>0</v>
      </c>
      <c r="J434" s="26">
        <v>0</v>
      </c>
      <c r="K434" s="26">
        <v>58.74</v>
      </c>
      <c r="L434" s="26">
        <v>0</v>
      </c>
      <c r="M434" s="26">
        <v>87.19</v>
      </c>
      <c r="N434" s="26">
        <v>0</v>
      </c>
      <c r="O434" s="26">
        <v>-24.670999999999999</v>
      </c>
      <c r="P434" s="26">
        <v>0.01</v>
      </c>
      <c r="Q434" s="26">
        <v>0.95</v>
      </c>
      <c r="R434" s="26">
        <v>54.161000000000001</v>
      </c>
      <c r="S434" s="26">
        <v>0</v>
      </c>
      <c r="T434" s="26">
        <v>0</v>
      </c>
      <c r="U434" s="26">
        <v>35.262</v>
      </c>
      <c r="V434" s="26">
        <v>0</v>
      </c>
      <c r="W434" s="26">
        <v>0</v>
      </c>
      <c r="X434" s="26">
        <v>46.4</v>
      </c>
      <c r="Y434" s="26">
        <v>-24.670999999999999</v>
      </c>
      <c r="Z434" s="26">
        <v>0</v>
      </c>
      <c r="AA434" s="26">
        <v>0</v>
      </c>
      <c r="AB434" s="9">
        <v>0</v>
      </c>
      <c r="AC434" s="9">
        <v>0</v>
      </c>
      <c r="AD434" s="9">
        <v>0</v>
      </c>
      <c r="AE434" s="9">
        <v>2.8205000000000382</v>
      </c>
      <c r="AF434" s="26">
        <v>0.01</v>
      </c>
      <c r="AG434" s="26">
        <v>90.960500000000039</v>
      </c>
      <c r="AH434" s="26">
        <v>-90.950500000000034</v>
      </c>
      <c r="AI434" s="9">
        <v>636.48050000000001</v>
      </c>
      <c r="AJ434" s="9">
        <v>36.619999999999997</v>
      </c>
      <c r="AK434" s="9">
        <v>36.979999999999997</v>
      </c>
    </row>
    <row r="435" spans="1:37" x14ac:dyDescent="0.2">
      <c r="A435" s="1">
        <v>42830</v>
      </c>
      <c r="B435" s="3">
        <v>0.51041666666666663</v>
      </c>
      <c r="C435" s="4">
        <v>42830.427083333336</v>
      </c>
      <c r="D435" s="26">
        <v>1.1499999999999999</v>
      </c>
      <c r="E435" s="26">
        <v>9.25</v>
      </c>
      <c r="F435" s="26">
        <v>47.866</v>
      </c>
      <c r="G435" s="26">
        <v>12.096</v>
      </c>
      <c r="H435" s="26">
        <v>5.96</v>
      </c>
      <c r="I435" s="26">
        <v>4.5</v>
      </c>
      <c r="J435" s="26">
        <v>0.09</v>
      </c>
      <c r="K435" s="26">
        <v>2.5299999999999998</v>
      </c>
      <c r="L435" s="26">
        <v>0</v>
      </c>
      <c r="M435" s="26">
        <v>7.28</v>
      </c>
      <c r="N435" s="26">
        <v>45.536999999999999</v>
      </c>
      <c r="O435" s="26">
        <v>5.7359999999999998</v>
      </c>
      <c r="P435" s="26">
        <v>2.17</v>
      </c>
      <c r="Q435" s="26">
        <v>0.75</v>
      </c>
      <c r="R435" s="26">
        <v>50.301000000000002</v>
      </c>
      <c r="S435" s="26">
        <v>2.63</v>
      </c>
      <c r="T435" s="26">
        <v>0.02</v>
      </c>
      <c r="U435" s="26">
        <v>24.981000000000002</v>
      </c>
      <c r="V435" s="26">
        <v>1.36</v>
      </c>
      <c r="W435" s="26">
        <v>3.67</v>
      </c>
      <c r="X435" s="26">
        <v>26.068000000000001</v>
      </c>
      <c r="Y435" s="26">
        <v>26.068000000000001</v>
      </c>
      <c r="Z435" s="26">
        <v>0</v>
      </c>
      <c r="AA435" s="26">
        <v>0</v>
      </c>
      <c r="AB435" s="9">
        <v>0</v>
      </c>
      <c r="AC435" s="9">
        <v>0</v>
      </c>
      <c r="AD435" s="9">
        <v>22.916000000000054</v>
      </c>
      <c r="AE435" s="9">
        <v>0</v>
      </c>
      <c r="AF435" s="26">
        <v>29.076000000000054</v>
      </c>
      <c r="AG435" s="26">
        <v>11.72</v>
      </c>
      <c r="AH435" s="26">
        <v>17.356000000000051</v>
      </c>
      <c r="AI435" s="9">
        <v>492.18099999999998</v>
      </c>
      <c r="AJ435" s="9">
        <v>31.86</v>
      </c>
      <c r="AK435" s="9">
        <v>34.03</v>
      </c>
    </row>
    <row r="436" spans="1:37" x14ac:dyDescent="0.2">
      <c r="A436" s="1">
        <v>42830</v>
      </c>
      <c r="B436" s="3">
        <v>0.52083333333333337</v>
      </c>
      <c r="C436" s="4">
        <v>42830.4375</v>
      </c>
      <c r="D436" s="26">
        <v>4.08</v>
      </c>
      <c r="E436" s="26">
        <v>0.43</v>
      </c>
      <c r="F436" s="26">
        <v>48.055999999999997</v>
      </c>
      <c r="G436" s="26">
        <v>15.8</v>
      </c>
      <c r="H436" s="26">
        <v>9.02</v>
      </c>
      <c r="I436" s="26">
        <v>0.15</v>
      </c>
      <c r="J436" s="26">
        <v>0.11</v>
      </c>
      <c r="K436" s="26">
        <v>0.11</v>
      </c>
      <c r="L436" s="26">
        <v>0</v>
      </c>
      <c r="M436" s="26">
        <v>0.39</v>
      </c>
      <c r="N436" s="26">
        <v>44.619</v>
      </c>
      <c r="O436" s="26">
        <v>8.3870000000000005</v>
      </c>
      <c r="P436" s="26">
        <v>0.78</v>
      </c>
      <c r="Q436" s="26">
        <v>0.67</v>
      </c>
      <c r="R436" s="26">
        <v>52.154000000000003</v>
      </c>
      <c r="S436" s="26">
        <v>7.08</v>
      </c>
      <c r="T436" s="26">
        <v>0.01</v>
      </c>
      <c r="U436" s="26">
        <v>42.156999999999996</v>
      </c>
      <c r="V436" s="26">
        <v>0</v>
      </c>
      <c r="W436" s="26">
        <v>5.55</v>
      </c>
      <c r="X436" s="26">
        <v>27.393999999999998</v>
      </c>
      <c r="Y436" s="26">
        <v>27.393999999999998</v>
      </c>
      <c r="Z436" s="26">
        <v>0</v>
      </c>
      <c r="AA436" s="26">
        <v>0</v>
      </c>
      <c r="AB436" s="9">
        <v>0</v>
      </c>
      <c r="AC436" s="9">
        <v>0</v>
      </c>
      <c r="AD436" s="9">
        <v>9.1672500000000241</v>
      </c>
      <c r="AE436" s="9">
        <v>0</v>
      </c>
      <c r="AF436" s="26">
        <v>17.027250000000024</v>
      </c>
      <c r="AG436" s="26">
        <v>6.62</v>
      </c>
      <c r="AH436" s="26">
        <v>10.407250000000023</v>
      </c>
      <c r="AI436" s="9">
        <v>480.77974999999998</v>
      </c>
      <c r="AJ436" s="9">
        <v>31.86</v>
      </c>
      <c r="AK436" s="9">
        <v>34.03</v>
      </c>
    </row>
    <row r="437" spans="1:37" x14ac:dyDescent="0.2">
      <c r="A437" s="1">
        <v>42830</v>
      </c>
      <c r="B437" s="3">
        <v>0.53125</v>
      </c>
      <c r="C437" s="4">
        <v>42830.447916666664</v>
      </c>
      <c r="D437" s="26">
        <v>10.48</v>
      </c>
      <c r="E437" s="26">
        <v>0.04</v>
      </c>
      <c r="F437" s="26">
        <v>48.548000000000002</v>
      </c>
      <c r="G437" s="26">
        <v>15.8</v>
      </c>
      <c r="H437" s="26">
        <v>16.09</v>
      </c>
      <c r="I437" s="26">
        <v>0</v>
      </c>
      <c r="J437" s="26">
        <v>0</v>
      </c>
      <c r="K437" s="26">
        <v>0</v>
      </c>
      <c r="L437" s="26">
        <v>0</v>
      </c>
      <c r="M437" s="26">
        <v>0.04</v>
      </c>
      <c r="N437" s="26">
        <v>49.338000000000001</v>
      </c>
      <c r="O437" s="26">
        <v>15.75</v>
      </c>
      <c r="P437" s="26">
        <v>0</v>
      </c>
      <c r="Q437" s="26">
        <v>0.55000000000000004</v>
      </c>
      <c r="R437" s="26">
        <v>52.756999999999998</v>
      </c>
      <c r="S437" s="26">
        <v>3.38</v>
      </c>
      <c r="T437" s="26">
        <v>0</v>
      </c>
      <c r="U437" s="26">
        <v>38.743000000000002</v>
      </c>
      <c r="V437" s="26">
        <v>0</v>
      </c>
      <c r="W437" s="26">
        <v>19.52</v>
      </c>
      <c r="X437" s="26">
        <v>29.606000000000002</v>
      </c>
      <c r="Y437" s="26">
        <v>32.543999999999997</v>
      </c>
      <c r="Z437" s="26">
        <v>0</v>
      </c>
      <c r="AA437" s="26">
        <v>0</v>
      </c>
      <c r="AB437" s="9">
        <v>0</v>
      </c>
      <c r="AC437" s="9">
        <v>0</v>
      </c>
      <c r="AD437" s="9">
        <v>4.1202499999999986</v>
      </c>
      <c r="AE437" s="9">
        <v>0</v>
      </c>
      <c r="AF437" s="26">
        <v>7.5002499999999985</v>
      </c>
      <c r="AG437" s="26">
        <v>20.11</v>
      </c>
      <c r="AH437" s="26">
        <v>-12.609750000000002</v>
      </c>
      <c r="AI437" s="9">
        <v>486.61075</v>
      </c>
      <c r="AJ437" s="9">
        <v>31.86</v>
      </c>
      <c r="AK437" s="9">
        <v>34.03</v>
      </c>
    </row>
    <row r="438" spans="1:37" x14ac:dyDescent="0.2">
      <c r="A438" s="1">
        <v>42830</v>
      </c>
      <c r="B438" s="3">
        <v>0.54166666666666663</v>
      </c>
      <c r="C438" s="4">
        <v>42830.458333333336</v>
      </c>
      <c r="D438" s="26">
        <v>4.16</v>
      </c>
      <c r="E438" s="26">
        <v>0.09</v>
      </c>
      <c r="F438" s="26">
        <v>47.997</v>
      </c>
      <c r="G438" s="26">
        <v>15.8</v>
      </c>
      <c r="H438" s="26">
        <v>14.65</v>
      </c>
      <c r="I438" s="26">
        <v>0</v>
      </c>
      <c r="J438" s="26">
        <v>0</v>
      </c>
      <c r="K438" s="26">
        <v>0</v>
      </c>
      <c r="L438" s="26">
        <v>0</v>
      </c>
      <c r="M438" s="26">
        <v>0.09</v>
      </c>
      <c r="N438" s="26">
        <v>44.396000000000001</v>
      </c>
      <c r="O438" s="26">
        <v>15.778</v>
      </c>
      <c r="P438" s="26">
        <v>0.42</v>
      </c>
      <c r="Q438" s="26">
        <v>0.45</v>
      </c>
      <c r="R438" s="26">
        <v>49.484999999999999</v>
      </c>
      <c r="S438" s="26">
        <v>12.08</v>
      </c>
      <c r="T438" s="26">
        <v>0</v>
      </c>
      <c r="U438" s="26">
        <v>41.893999999999998</v>
      </c>
      <c r="V438" s="26">
        <v>0</v>
      </c>
      <c r="W438" s="26">
        <v>15.31</v>
      </c>
      <c r="X438" s="26">
        <v>31.088999999999999</v>
      </c>
      <c r="Y438" s="26">
        <v>31.088999999999999</v>
      </c>
      <c r="Z438" s="26">
        <v>0</v>
      </c>
      <c r="AA438" s="26">
        <v>0</v>
      </c>
      <c r="AB438" s="9">
        <v>0</v>
      </c>
      <c r="AC438" s="9">
        <v>0</v>
      </c>
      <c r="AD438" s="9">
        <v>5.2497500000000059</v>
      </c>
      <c r="AE438" s="9">
        <v>0</v>
      </c>
      <c r="AF438" s="26">
        <v>17.749750000000006</v>
      </c>
      <c r="AG438" s="26">
        <v>15.850000000000001</v>
      </c>
      <c r="AH438" s="26">
        <v>1.8997500000000045</v>
      </c>
      <c r="AI438" s="9">
        <v>493.50324999999998</v>
      </c>
      <c r="AJ438" s="9">
        <v>31.86</v>
      </c>
      <c r="AK438" s="9">
        <v>34.03</v>
      </c>
    </row>
    <row r="439" spans="1:37" x14ac:dyDescent="0.2">
      <c r="A439" s="1">
        <v>42830</v>
      </c>
      <c r="B439" s="3">
        <v>0.55208333333333337</v>
      </c>
      <c r="C439" s="4">
        <v>42830.46875</v>
      </c>
      <c r="D439" s="26">
        <v>11.02</v>
      </c>
      <c r="E439" s="26">
        <v>0</v>
      </c>
      <c r="F439" s="26">
        <v>48.49</v>
      </c>
      <c r="G439" s="26">
        <v>0</v>
      </c>
      <c r="H439" s="26">
        <v>1.1299999999999999</v>
      </c>
      <c r="I439" s="26">
        <v>0.48</v>
      </c>
      <c r="J439" s="26">
        <v>16.940000000000001</v>
      </c>
      <c r="K439" s="26">
        <v>0</v>
      </c>
      <c r="L439" s="26">
        <v>26.83</v>
      </c>
      <c r="M439" s="26">
        <v>0</v>
      </c>
      <c r="N439" s="26">
        <v>46.511000000000003</v>
      </c>
      <c r="O439" s="26">
        <v>0.374</v>
      </c>
      <c r="P439" s="26">
        <v>7.98</v>
      </c>
      <c r="Q439" s="26">
        <v>0</v>
      </c>
      <c r="R439" s="26">
        <v>42.462000000000003</v>
      </c>
      <c r="S439" s="26">
        <v>2.57</v>
      </c>
      <c r="T439" s="26">
        <v>0</v>
      </c>
      <c r="U439" s="26">
        <v>43.750999999999998</v>
      </c>
      <c r="V439" s="26">
        <v>2.81</v>
      </c>
      <c r="W439" s="26">
        <v>0.03</v>
      </c>
      <c r="X439" s="26">
        <v>23.524000000000001</v>
      </c>
      <c r="Y439" s="26">
        <v>38.786999999999999</v>
      </c>
      <c r="Z439" s="26">
        <v>0</v>
      </c>
      <c r="AA439" s="26">
        <v>0</v>
      </c>
      <c r="AB439" s="9">
        <v>0</v>
      </c>
      <c r="AC439" s="9">
        <v>0</v>
      </c>
      <c r="AD439" s="9">
        <v>5.1492500000000518</v>
      </c>
      <c r="AE439" s="9">
        <v>0</v>
      </c>
      <c r="AF439" s="26">
        <v>45.339250000000057</v>
      </c>
      <c r="AG439" s="26">
        <v>0.03</v>
      </c>
      <c r="AH439" s="26">
        <v>45.309250000000056</v>
      </c>
      <c r="AI439" s="9">
        <v>488.52075000000002</v>
      </c>
      <c r="AJ439" s="9">
        <v>30</v>
      </c>
      <c r="AK439" s="9">
        <v>32.89</v>
      </c>
    </row>
    <row r="440" spans="1:37" x14ac:dyDescent="0.2">
      <c r="A440" s="1">
        <v>42830</v>
      </c>
      <c r="B440" s="3">
        <v>0.5625</v>
      </c>
      <c r="C440" s="4">
        <v>42830.479166666664</v>
      </c>
      <c r="D440" s="26">
        <v>2.54</v>
      </c>
      <c r="E440" s="26">
        <v>0.34</v>
      </c>
      <c r="F440" s="26">
        <v>47.850999999999999</v>
      </c>
      <c r="G440" s="26">
        <v>15.712</v>
      </c>
      <c r="H440" s="26">
        <v>0</v>
      </c>
      <c r="I440" s="26">
        <v>0.53</v>
      </c>
      <c r="J440" s="26">
        <v>33.32</v>
      </c>
      <c r="K440" s="26">
        <v>0</v>
      </c>
      <c r="L440" s="26">
        <v>22.600999999999999</v>
      </c>
      <c r="M440" s="26">
        <v>0</v>
      </c>
      <c r="N440" s="26">
        <v>43.079000000000001</v>
      </c>
      <c r="O440" s="26">
        <v>8.7789999999999999</v>
      </c>
      <c r="P440" s="26">
        <v>4.75</v>
      </c>
      <c r="Q440" s="26">
        <v>0</v>
      </c>
      <c r="R440" s="26">
        <v>42.735999999999997</v>
      </c>
      <c r="S440" s="26">
        <v>10.34</v>
      </c>
      <c r="T440" s="26">
        <v>0</v>
      </c>
      <c r="U440" s="26">
        <v>42.890999999999998</v>
      </c>
      <c r="V440" s="26">
        <v>2.29</v>
      </c>
      <c r="W440" s="26">
        <v>0</v>
      </c>
      <c r="X440" s="26">
        <v>27.59</v>
      </c>
      <c r="Y440" s="26">
        <v>34.610999999999997</v>
      </c>
      <c r="Z440" s="26">
        <v>0</v>
      </c>
      <c r="AA440" s="26">
        <v>0</v>
      </c>
      <c r="AB440" s="9">
        <v>0</v>
      </c>
      <c r="AC440" s="9">
        <v>0</v>
      </c>
      <c r="AD440" s="9">
        <v>7.1934999999999718</v>
      </c>
      <c r="AE440" s="9">
        <v>0</v>
      </c>
      <c r="AF440" s="26">
        <v>47.174499999999973</v>
      </c>
      <c r="AG440" s="26">
        <v>0</v>
      </c>
      <c r="AH440" s="26">
        <v>47.174499999999973</v>
      </c>
      <c r="AI440" s="9">
        <v>496.7355</v>
      </c>
      <c r="AJ440" s="9">
        <v>30</v>
      </c>
      <c r="AK440" s="9">
        <v>32.89</v>
      </c>
    </row>
    <row r="441" spans="1:37" x14ac:dyDescent="0.2">
      <c r="A441" s="1">
        <v>42830</v>
      </c>
      <c r="B441" s="3">
        <v>0.57291666666666663</v>
      </c>
      <c r="C441" s="4">
        <v>42830.489583333336</v>
      </c>
      <c r="D441" s="26">
        <v>2.1</v>
      </c>
      <c r="E441" s="26">
        <v>1.44</v>
      </c>
      <c r="F441" s="26">
        <v>47.883000000000003</v>
      </c>
      <c r="G441" s="26">
        <v>15.507999999999999</v>
      </c>
      <c r="H441" s="26">
        <v>0</v>
      </c>
      <c r="I441" s="26">
        <v>3.14</v>
      </c>
      <c r="J441" s="26">
        <v>22.12</v>
      </c>
      <c r="K441" s="26">
        <v>0</v>
      </c>
      <c r="L441" s="26">
        <v>20.949000000000002</v>
      </c>
      <c r="M441" s="26">
        <v>0</v>
      </c>
      <c r="N441" s="26">
        <v>45.137999999999998</v>
      </c>
      <c r="O441" s="26">
        <v>11.618</v>
      </c>
      <c r="P441" s="26">
        <v>11.45</v>
      </c>
      <c r="Q441" s="26">
        <v>0</v>
      </c>
      <c r="R441" s="26">
        <v>42.720999999999997</v>
      </c>
      <c r="S441" s="26">
        <v>3.6</v>
      </c>
      <c r="T441" s="26">
        <v>0</v>
      </c>
      <c r="U441" s="26">
        <v>37.067</v>
      </c>
      <c r="V441" s="26">
        <v>14.02</v>
      </c>
      <c r="W441" s="26">
        <v>0</v>
      </c>
      <c r="X441" s="26">
        <v>29.009</v>
      </c>
      <c r="Y441" s="26">
        <v>33.191000000000003</v>
      </c>
      <c r="Z441" s="26">
        <v>0</v>
      </c>
      <c r="AA441" s="26">
        <v>0</v>
      </c>
      <c r="AB441" s="9">
        <v>0</v>
      </c>
      <c r="AC441" s="9">
        <v>0</v>
      </c>
      <c r="AD441" s="9">
        <v>6.24350000000004</v>
      </c>
      <c r="AE441" s="9">
        <v>0</v>
      </c>
      <c r="AF441" s="26">
        <v>56.262500000000045</v>
      </c>
      <c r="AG441" s="26">
        <v>0</v>
      </c>
      <c r="AH441" s="26">
        <v>56.262500000000045</v>
      </c>
      <c r="AI441" s="9">
        <v>505.86649999999997</v>
      </c>
      <c r="AJ441" s="9">
        <v>30</v>
      </c>
      <c r="AK441" s="9">
        <v>32.89</v>
      </c>
    </row>
    <row r="442" spans="1:37" x14ac:dyDescent="0.2">
      <c r="A442" s="1">
        <v>42830</v>
      </c>
      <c r="B442" s="3">
        <v>0.58333333333333337</v>
      </c>
      <c r="C442" s="4">
        <v>42830.5</v>
      </c>
      <c r="D442" s="26">
        <v>0.21</v>
      </c>
      <c r="E442" s="26">
        <v>3.32</v>
      </c>
      <c r="F442" s="26">
        <v>47.606999999999999</v>
      </c>
      <c r="G442" s="26">
        <v>14.913</v>
      </c>
      <c r="H442" s="26">
        <v>0.09</v>
      </c>
      <c r="I442" s="26">
        <v>2.79</v>
      </c>
      <c r="J442" s="26">
        <v>13.08</v>
      </c>
      <c r="K442" s="26">
        <v>0</v>
      </c>
      <c r="L442" s="26">
        <v>3.11</v>
      </c>
      <c r="M442" s="26">
        <v>0.53</v>
      </c>
      <c r="N442" s="26">
        <v>21.881</v>
      </c>
      <c r="O442" s="26">
        <v>12.448</v>
      </c>
      <c r="P442" s="26">
        <v>17.38</v>
      </c>
      <c r="Q442" s="26">
        <v>0.01</v>
      </c>
      <c r="R442" s="26">
        <v>37.533000000000001</v>
      </c>
      <c r="S442" s="26">
        <v>4.74</v>
      </c>
      <c r="T442" s="26">
        <v>0</v>
      </c>
      <c r="U442" s="26">
        <v>21.882000000000001</v>
      </c>
      <c r="V442" s="26">
        <v>2.46</v>
      </c>
      <c r="W442" s="26">
        <v>0.1</v>
      </c>
      <c r="X442" s="26">
        <v>29.423999999999999</v>
      </c>
      <c r="Y442" s="26">
        <v>29.423999999999999</v>
      </c>
      <c r="Z442" s="26">
        <v>0</v>
      </c>
      <c r="AA442" s="26">
        <v>0</v>
      </c>
      <c r="AB442" s="9">
        <v>0</v>
      </c>
      <c r="AC442" s="9">
        <v>0</v>
      </c>
      <c r="AD442" s="9">
        <v>11.269499999999994</v>
      </c>
      <c r="AE442" s="9">
        <v>0</v>
      </c>
      <c r="AF442" s="26">
        <v>38.959499999999991</v>
      </c>
      <c r="AG442" s="26">
        <v>0.64</v>
      </c>
      <c r="AH442" s="26">
        <v>38.319499999999991</v>
      </c>
      <c r="AI442" s="9">
        <v>504.9615</v>
      </c>
      <c r="AJ442" s="9">
        <v>30</v>
      </c>
      <c r="AK442" s="9">
        <v>32.89</v>
      </c>
    </row>
    <row r="443" spans="1:37" x14ac:dyDescent="0.2">
      <c r="A443" s="1">
        <v>42830</v>
      </c>
      <c r="B443" s="3">
        <v>0.59375</v>
      </c>
      <c r="C443" s="4">
        <v>42830.510416666664</v>
      </c>
      <c r="D443" s="26">
        <v>4.2</v>
      </c>
      <c r="E443" s="26">
        <v>2.68</v>
      </c>
      <c r="F443" s="26">
        <v>48.061</v>
      </c>
      <c r="G443" s="26">
        <v>14.673</v>
      </c>
      <c r="H443" s="26">
        <v>7.0000000000000007E-2</v>
      </c>
      <c r="I443" s="26">
        <v>3.33</v>
      </c>
      <c r="J443" s="26">
        <v>14.82</v>
      </c>
      <c r="K443" s="26">
        <v>0</v>
      </c>
      <c r="L443" s="26">
        <v>18.95</v>
      </c>
      <c r="M443" s="26">
        <v>0</v>
      </c>
      <c r="N443" s="26">
        <v>47.381</v>
      </c>
      <c r="O443" s="26">
        <v>9.9809999999999999</v>
      </c>
      <c r="P443" s="26">
        <v>8.82</v>
      </c>
      <c r="Q443" s="26">
        <v>0</v>
      </c>
      <c r="R443" s="26">
        <v>39.155999999999999</v>
      </c>
      <c r="S443" s="26">
        <v>2.8</v>
      </c>
      <c r="T443" s="26">
        <v>0</v>
      </c>
      <c r="U443" s="26">
        <v>33.450000000000003</v>
      </c>
      <c r="V443" s="26">
        <v>1.51</v>
      </c>
      <c r="W443" s="26">
        <v>0</v>
      </c>
      <c r="X443" s="26">
        <v>28.681000000000001</v>
      </c>
      <c r="Y443" s="26">
        <v>34.5</v>
      </c>
      <c r="Z443" s="26">
        <v>0</v>
      </c>
      <c r="AA443" s="26">
        <v>0</v>
      </c>
      <c r="AB443" s="9">
        <v>0</v>
      </c>
      <c r="AC443" s="9">
        <v>0</v>
      </c>
      <c r="AD443" s="9">
        <v>2.7675000000000409</v>
      </c>
      <c r="AE443" s="9">
        <v>0</v>
      </c>
      <c r="AF443" s="26">
        <v>34.847500000000039</v>
      </c>
      <c r="AG443" s="26">
        <v>0</v>
      </c>
      <c r="AH443" s="26">
        <v>34.847500000000039</v>
      </c>
      <c r="AI443" s="9">
        <v>524.07849999999996</v>
      </c>
      <c r="AJ443" s="9">
        <v>28.98</v>
      </c>
      <c r="AK443" s="9">
        <v>30.06</v>
      </c>
    </row>
    <row r="444" spans="1:37" x14ac:dyDescent="0.2">
      <c r="A444" s="1">
        <v>42830</v>
      </c>
      <c r="B444" s="3">
        <v>0.60416666666666663</v>
      </c>
      <c r="C444" s="4">
        <v>42830.520833333336</v>
      </c>
      <c r="D444" s="26">
        <v>2.99</v>
      </c>
      <c r="E444" s="26">
        <v>0.39</v>
      </c>
      <c r="F444" s="26">
        <v>47.936</v>
      </c>
      <c r="G444" s="26">
        <v>15.646000000000001</v>
      </c>
      <c r="H444" s="26">
        <v>1.82</v>
      </c>
      <c r="I444" s="26">
        <v>0.01</v>
      </c>
      <c r="J444" s="26">
        <v>6.13</v>
      </c>
      <c r="K444" s="26">
        <v>0.01</v>
      </c>
      <c r="L444" s="26">
        <v>7.3</v>
      </c>
      <c r="M444" s="26">
        <v>0.39</v>
      </c>
      <c r="N444" s="26">
        <v>44.213000000000001</v>
      </c>
      <c r="O444" s="26">
        <v>8.7750000000000004</v>
      </c>
      <c r="P444" s="26">
        <v>0.2</v>
      </c>
      <c r="Q444" s="26">
        <v>0</v>
      </c>
      <c r="R444" s="26">
        <v>44.37</v>
      </c>
      <c r="S444" s="26">
        <v>8.76</v>
      </c>
      <c r="T444" s="26">
        <v>0</v>
      </c>
      <c r="U444" s="26">
        <v>31.768000000000001</v>
      </c>
      <c r="V444" s="26">
        <v>0.13</v>
      </c>
      <c r="W444" s="26">
        <v>0.77</v>
      </c>
      <c r="X444" s="26">
        <v>27.588000000000001</v>
      </c>
      <c r="Y444" s="26">
        <v>27.588000000000001</v>
      </c>
      <c r="Z444" s="26">
        <v>0</v>
      </c>
      <c r="AA444" s="26">
        <v>0</v>
      </c>
      <c r="AB444" s="9">
        <v>0</v>
      </c>
      <c r="AC444" s="9">
        <v>0</v>
      </c>
      <c r="AD444" s="9">
        <v>4.6979999999999791</v>
      </c>
      <c r="AE444" s="9">
        <v>0</v>
      </c>
      <c r="AF444" s="26">
        <v>21.087999999999976</v>
      </c>
      <c r="AG444" s="26">
        <v>1.1600000000000001</v>
      </c>
      <c r="AH444" s="26">
        <v>19.927999999999976</v>
      </c>
      <c r="AI444" s="9">
        <v>524.81600000000003</v>
      </c>
      <c r="AJ444" s="9">
        <v>28.98</v>
      </c>
      <c r="AK444" s="9">
        <v>30.06</v>
      </c>
    </row>
    <row r="445" spans="1:37" x14ac:dyDescent="0.2">
      <c r="A445" s="1">
        <v>42830</v>
      </c>
      <c r="B445" s="3">
        <v>0.61458333333333337</v>
      </c>
      <c r="C445" s="4">
        <v>42830.53125</v>
      </c>
      <c r="D445" s="26">
        <v>0.87</v>
      </c>
      <c r="E445" s="26">
        <v>0.56000000000000005</v>
      </c>
      <c r="F445" s="26">
        <v>47.709000000000003</v>
      </c>
      <c r="G445" s="26">
        <v>15.8</v>
      </c>
      <c r="H445" s="26">
        <v>11.25</v>
      </c>
      <c r="I445" s="26">
        <v>0</v>
      </c>
      <c r="J445" s="26">
        <v>0.06</v>
      </c>
      <c r="K445" s="26">
        <v>1.23</v>
      </c>
      <c r="L445" s="26">
        <v>0</v>
      </c>
      <c r="M445" s="26">
        <v>1.79</v>
      </c>
      <c r="N445" s="26">
        <v>36.844000000000001</v>
      </c>
      <c r="O445" s="26">
        <v>10.879</v>
      </c>
      <c r="P445" s="26">
        <v>0.61</v>
      </c>
      <c r="Q445" s="26">
        <v>0</v>
      </c>
      <c r="R445" s="26">
        <v>44.695</v>
      </c>
      <c r="S445" s="26">
        <v>10.66</v>
      </c>
      <c r="T445" s="26">
        <v>0</v>
      </c>
      <c r="U445" s="26">
        <v>33.771999999999998</v>
      </c>
      <c r="V445" s="26">
        <v>0.01</v>
      </c>
      <c r="W445" s="26">
        <v>19.78</v>
      </c>
      <c r="X445" s="26">
        <v>28.64</v>
      </c>
      <c r="Y445" s="26">
        <v>28.64</v>
      </c>
      <c r="Z445" s="26">
        <v>0</v>
      </c>
      <c r="AA445" s="26">
        <v>0</v>
      </c>
      <c r="AB445" s="9">
        <v>0</v>
      </c>
      <c r="AC445" s="9">
        <v>0</v>
      </c>
      <c r="AD445" s="9">
        <v>7.8395000000000437</v>
      </c>
      <c r="AE445" s="9">
        <v>0</v>
      </c>
      <c r="AF445" s="26">
        <v>19.119500000000045</v>
      </c>
      <c r="AG445" s="26">
        <v>21.57</v>
      </c>
      <c r="AH445" s="26">
        <v>-2.4504999999999555</v>
      </c>
      <c r="AI445" s="9">
        <v>496.55549999999999</v>
      </c>
      <c r="AJ445" s="9">
        <v>28.98</v>
      </c>
      <c r="AK445" s="9">
        <v>30.06</v>
      </c>
    </row>
    <row r="446" spans="1:37" x14ac:dyDescent="0.2">
      <c r="A446" s="1">
        <v>42830</v>
      </c>
      <c r="B446" s="3">
        <v>0.625</v>
      </c>
      <c r="C446" s="4">
        <v>42830.541666666664</v>
      </c>
      <c r="D446" s="26">
        <v>0.18</v>
      </c>
      <c r="E446" s="26">
        <v>2.31</v>
      </c>
      <c r="F446" s="26">
        <v>47.572000000000003</v>
      </c>
      <c r="G446" s="26">
        <v>15.128</v>
      </c>
      <c r="H446" s="26">
        <v>3.89</v>
      </c>
      <c r="I446" s="26">
        <v>0</v>
      </c>
      <c r="J446" s="26">
        <v>0</v>
      </c>
      <c r="K446" s="26">
        <v>4.58</v>
      </c>
      <c r="L446" s="26">
        <v>0</v>
      </c>
      <c r="M446" s="26">
        <v>6.89</v>
      </c>
      <c r="N446" s="26">
        <v>15.351000000000001</v>
      </c>
      <c r="O446" s="26">
        <v>11.64</v>
      </c>
      <c r="P446" s="26">
        <v>0</v>
      </c>
      <c r="Q446" s="26">
        <v>0</v>
      </c>
      <c r="R446" s="26">
        <v>48.11</v>
      </c>
      <c r="S446" s="26">
        <v>3.93</v>
      </c>
      <c r="T446" s="26">
        <v>0</v>
      </c>
      <c r="U446" s="26">
        <v>35.668999999999997</v>
      </c>
      <c r="V446" s="26">
        <v>0</v>
      </c>
      <c r="W446" s="26">
        <v>38.86</v>
      </c>
      <c r="X446" s="26">
        <v>29.02</v>
      </c>
      <c r="Y446" s="26">
        <v>29.02</v>
      </c>
      <c r="Z446" s="26">
        <v>0</v>
      </c>
      <c r="AA446" s="26">
        <v>0</v>
      </c>
      <c r="AB446" s="9">
        <v>0</v>
      </c>
      <c r="AC446" s="9">
        <v>0</v>
      </c>
      <c r="AD446" s="9">
        <v>7.2557500000000346</v>
      </c>
      <c r="AE446" s="9">
        <v>0</v>
      </c>
      <c r="AF446" s="26">
        <v>11.185750000000034</v>
      </c>
      <c r="AG446" s="26">
        <v>45.75</v>
      </c>
      <c r="AH446" s="26">
        <v>-34.564249999999966</v>
      </c>
      <c r="AI446" s="9">
        <v>489.99025</v>
      </c>
      <c r="AJ446" s="9">
        <v>28.98</v>
      </c>
      <c r="AK446" s="9">
        <v>30.06</v>
      </c>
    </row>
    <row r="447" spans="1:37" x14ac:dyDescent="0.2">
      <c r="A447" s="1">
        <v>42830</v>
      </c>
      <c r="B447" s="3">
        <v>0.63541666666666663</v>
      </c>
      <c r="C447" s="4">
        <v>42830.552083333336</v>
      </c>
      <c r="D447" s="26">
        <v>1.0900000000000001</v>
      </c>
      <c r="E447" s="26">
        <v>1.88</v>
      </c>
      <c r="F447" s="26">
        <v>47.777999999999999</v>
      </c>
      <c r="G447" s="26">
        <v>15.355</v>
      </c>
      <c r="H447" s="26">
        <v>6.47</v>
      </c>
      <c r="I447" s="26">
        <v>0</v>
      </c>
      <c r="J447" s="26">
        <v>0</v>
      </c>
      <c r="K447" s="26">
        <v>0.83</v>
      </c>
      <c r="L447" s="26">
        <v>0</v>
      </c>
      <c r="M447" s="26">
        <v>2.71</v>
      </c>
      <c r="N447" s="26">
        <v>46.970999999999997</v>
      </c>
      <c r="O447" s="26">
        <v>11.868</v>
      </c>
      <c r="P447" s="26">
        <v>0</v>
      </c>
      <c r="Q447" s="26">
        <v>0</v>
      </c>
      <c r="R447" s="26">
        <v>49.884999999999998</v>
      </c>
      <c r="S447" s="26">
        <v>4.05</v>
      </c>
      <c r="T447" s="26">
        <v>0</v>
      </c>
      <c r="U447" s="26">
        <v>32.567999999999998</v>
      </c>
      <c r="V447" s="26">
        <v>0</v>
      </c>
      <c r="W447" s="26">
        <v>60.57</v>
      </c>
      <c r="X447" s="26">
        <v>28.849</v>
      </c>
      <c r="Y447" s="26">
        <v>29.42</v>
      </c>
      <c r="Z447" s="26">
        <v>0</v>
      </c>
      <c r="AA447" s="26">
        <v>0</v>
      </c>
      <c r="AB447" s="9">
        <v>0</v>
      </c>
      <c r="AC447" s="9">
        <v>0</v>
      </c>
      <c r="AD447" s="9">
        <v>8.9377499999999941</v>
      </c>
      <c r="AE447" s="9">
        <v>0</v>
      </c>
      <c r="AF447" s="26">
        <v>12.987749999999995</v>
      </c>
      <c r="AG447" s="26">
        <v>63.28</v>
      </c>
      <c r="AH447" s="26">
        <v>-50.29225000000001</v>
      </c>
      <c r="AI447" s="9">
        <v>446.53525000000002</v>
      </c>
      <c r="AJ447" s="9">
        <v>27.76</v>
      </c>
      <c r="AK447" s="9">
        <v>29.53</v>
      </c>
    </row>
    <row r="448" spans="1:37" x14ac:dyDescent="0.2">
      <c r="A448" s="1">
        <v>42830</v>
      </c>
      <c r="B448" s="3">
        <v>0.64583333333333337</v>
      </c>
      <c r="C448" s="4">
        <v>42830.5625</v>
      </c>
      <c r="D448" s="26">
        <v>2.12</v>
      </c>
      <c r="E448" s="26">
        <v>0.35</v>
      </c>
      <c r="F448" s="26">
        <v>47.853999999999999</v>
      </c>
      <c r="G448" s="26">
        <v>15.8</v>
      </c>
      <c r="H448" s="26">
        <v>9.31</v>
      </c>
      <c r="I448" s="26">
        <v>0</v>
      </c>
      <c r="J448" s="26">
        <v>0</v>
      </c>
      <c r="K448" s="26">
        <v>0</v>
      </c>
      <c r="L448" s="26">
        <v>0</v>
      </c>
      <c r="M448" s="26">
        <v>0.35</v>
      </c>
      <c r="N448" s="26">
        <v>46.469000000000001</v>
      </c>
      <c r="O448" s="26">
        <v>15.8</v>
      </c>
      <c r="P448" s="26">
        <v>0</v>
      </c>
      <c r="Q448" s="26">
        <v>0</v>
      </c>
      <c r="R448" s="26">
        <v>49.884999999999998</v>
      </c>
      <c r="S448" s="26">
        <v>6.9</v>
      </c>
      <c r="T448" s="26">
        <v>0</v>
      </c>
      <c r="U448" s="26">
        <v>33.552</v>
      </c>
      <c r="V448" s="26">
        <v>0</v>
      </c>
      <c r="W448" s="26">
        <v>53.58</v>
      </c>
      <c r="X448" s="26">
        <v>31.065999999999999</v>
      </c>
      <c r="Y448" s="26">
        <v>31.135000000000002</v>
      </c>
      <c r="Z448" s="26">
        <v>0</v>
      </c>
      <c r="AA448" s="26">
        <v>0</v>
      </c>
      <c r="AB448" s="9">
        <v>0</v>
      </c>
      <c r="AC448" s="9">
        <v>0</v>
      </c>
      <c r="AD448" s="9">
        <v>4.1797500000000127</v>
      </c>
      <c r="AE448" s="9">
        <v>0</v>
      </c>
      <c r="AF448" s="26">
        <v>11.079750000000013</v>
      </c>
      <c r="AG448" s="26">
        <v>53.93</v>
      </c>
      <c r="AH448" s="26">
        <v>-42.850249999999988</v>
      </c>
      <c r="AI448" s="9">
        <v>442.74824999999998</v>
      </c>
      <c r="AJ448" s="9">
        <v>27.76</v>
      </c>
      <c r="AK448" s="9">
        <v>29.53</v>
      </c>
    </row>
    <row r="449" spans="1:37" x14ac:dyDescent="0.2">
      <c r="A449" s="1">
        <v>42830</v>
      </c>
      <c r="B449" s="3">
        <v>0.65625</v>
      </c>
      <c r="C449" s="4">
        <v>42830.572916666664</v>
      </c>
      <c r="D449" s="26">
        <v>6.4</v>
      </c>
      <c r="E449" s="26">
        <v>0.11</v>
      </c>
      <c r="F449" s="26">
        <v>48.179000000000002</v>
      </c>
      <c r="G449" s="26">
        <v>15.8</v>
      </c>
      <c r="H449" s="26">
        <v>10.47</v>
      </c>
      <c r="I449" s="26">
        <v>0</v>
      </c>
      <c r="J449" s="26">
        <v>0</v>
      </c>
      <c r="K449" s="26">
        <v>0.35</v>
      </c>
      <c r="L449" s="26">
        <v>0</v>
      </c>
      <c r="M449" s="26">
        <v>0.46</v>
      </c>
      <c r="N449" s="26">
        <v>48.366</v>
      </c>
      <c r="O449" s="26">
        <v>3.5190000000000001</v>
      </c>
      <c r="P449" s="26">
        <v>0</v>
      </c>
      <c r="Q449" s="26">
        <v>0</v>
      </c>
      <c r="R449" s="26">
        <v>49.884999999999998</v>
      </c>
      <c r="S449" s="26">
        <v>1.93</v>
      </c>
      <c r="T449" s="26">
        <v>0</v>
      </c>
      <c r="U449" s="26">
        <v>30.404</v>
      </c>
      <c r="V449" s="26">
        <v>0</v>
      </c>
      <c r="W449" s="26">
        <v>49.35</v>
      </c>
      <c r="X449" s="26">
        <v>23.977</v>
      </c>
      <c r="Y449" s="26">
        <v>25.943000000000001</v>
      </c>
      <c r="Z449" s="26">
        <v>0</v>
      </c>
      <c r="AA449" s="26">
        <v>0</v>
      </c>
      <c r="AB449" s="9">
        <v>0</v>
      </c>
      <c r="AC449" s="9">
        <v>0</v>
      </c>
      <c r="AD449" s="9">
        <v>4.3292500000000018</v>
      </c>
      <c r="AE449" s="9">
        <v>0</v>
      </c>
      <c r="AF449" s="26">
        <v>6.2592500000000015</v>
      </c>
      <c r="AG449" s="26">
        <v>49.81</v>
      </c>
      <c r="AH449" s="26">
        <v>-43.550750000000001</v>
      </c>
      <c r="AI449" s="9">
        <v>425.35374999999999</v>
      </c>
      <c r="AJ449" s="9">
        <v>27.76</v>
      </c>
      <c r="AK449" s="9">
        <v>29.53</v>
      </c>
    </row>
    <row r="450" spans="1:37" x14ac:dyDescent="0.2">
      <c r="A450" s="1">
        <v>42830</v>
      </c>
      <c r="B450" s="3">
        <v>0.66666666666666663</v>
      </c>
      <c r="C450" s="4">
        <v>42830.583333333336</v>
      </c>
      <c r="D450" s="26">
        <v>10.119999999999999</v>
      </c>
      <c r="E450" s="26">
        <v>0.1</v>
      </c>
      <c r="F450" s="26">
        <v>48.466999999999999</v>
      </c>
      <c r="G450" s="26">
        <v>15.8</v>
      </c>
      <c r="H450" s="26">
        <v>14.13</v>
      </c>
      <c r="I450" s="26">
        <v>0</v>
      </c>
      <c r="J450" s="26">
        <v>0</v>
      </c>
      <c r="K450" s="26">
        <v>0</v>
      </c>
      <c r="L450" s="26">
        <v>0</v>
      </c>
      <c r="M450" s="26">
        <v>0.1</v>
      </c>
      <c r="N450" s="26">
        <v>47.649000000000001</v>
      </c>
      <c r="O450" s="26">
        <v>15.8</v>
      </c>
      <c r="P450" s="26">
        <v>0.05</v>
      </c>
      <c r="Q450" s="26">
        <v>0</v>
      </c>
      <c r="R450" s="26">
        <v>44.082999999999998</v>
      </c>
      <c r="S450" s="26">
        <v>4.8899999999999997</v>
      </c>
      <c r="T450" s="26">
        <v>0</v>
      </c>
      <c r="U450" s="26">
        <v>35.090000000000003</v>
      </c>
      <c r="V450" s="26">
        <v>0</v>
      </c>
      <c r="W450" s="26">
        <v>26.32</v>
      </c>
      <c r="X450" s="26">
        <v>30.475999999999999</v>
      </c>
      <c r="Y450" s="26">
        <v>31.725000000000001</v>
      </c>
      <c r="Z450" s="26">
        <v>0</v>
      </c>
      <c r="AA450" s="26">
        <v>0</v>
      </c>
      <c r="AB450" s="9">
        <v>0</v>
      </c>
      <c r="AC450" s="9">
        <v>0</v>
      </c>
      <c r="AD450" s="9">
        <v>0</v>
      </c>
      <c r="AE450" s="9">
        <v>3.9949999999999477</v>
      </c>
      <c r="AF450" s="26">
        <v>4.9399999999999995</v>
      </c>
      <c r="AG450" s="26">
        <v>30.414999999999949</v>
      </c>
      <c r="AH450" s="26">
        <v>-25.474999999999952</v>
      </c>
      <c r="AI450" s="9">
        <v>404.803</v>
      </c>
      <c r="AJ450" s="9">
        <v>27.76</v>
      </c>
      <c r="AK450" s="9">
        <v>29.53</v>
      </c>
    </row>
    <row r="451" spans="1:37" x14ac:dyDescent="0.2">
      <c r="A451" s="1">
        <v>42830</v>
      </c>
      <c r="B451" s="3">
        <v>0.67708333333333337</v>
      </c>
      <c r="C451" s="4">
        <v>42830.59375</v>
      </c>
      <c r="D451" s="26">
        <v>7.98</v>
      </c>
      <c r="E451" s="26">
        <v>0.01</v>
      </c>
      <c r="F451" s="26">
        <v>48.273000000000003</v>
      </c>
      <c r="G451" s="26">
        <v>15.8</v>
      </c>
      <c r="H451" s="26">
        <v>10.43</v>
      </c>
      <c r="I451" s="26">
        <v>0</v>
      </c>
      <c r="J451" s="26">
        <v>0</v>
      </c>
      <c r="K451" s="26">
        <v>0.13</v>
      </c>
      <c r="L451" s="26">
        <v>0</v>
      </c>
      <c r="M451" s="26">
        <v>0.14000000000000001</v>
      </c>
      <c r="N451" s="26">
        <v>47.871000000000002</v>
      </c>
      <c r="O451" s="26">
        <v>2.8039999999999998</v>
      </c>
      <c r="P451" s="26">
        <v>0.34</v>
      </c>
      <c r="Q451" s="26">
        <v>0</v>
      </c>
      <c r="R451" s="26">
        <v>44.308</v>
      </c>
      <c r="S451" s="26">
        <v>1.65</v>
      </c>
      <c r="T451" s="26">
        <v>0</v>
      </c>
      <c r="U451" s="26">
        <v>40.17</v>
      </c>
      <c r="V451" s="26">
        <v>0</v>
      </c>
      <c r="W451" s="26">
        <v>13.02</v>
      </c>
      <c r="X451" s="26">
        <v>23.867000000000001</v>
      </c>
      <c r="Y451" s="26">
        <v>25.338000000000001</v>
      </c>
      <c r="Z451" s="26">
        <v>0</v>
      </c>
      <c r="AA451" s="26">
        <v>0</v>
      </c>
      <c r="AB451" s="9">
        <v>0</v>
      </c>
      <c r="AC451" s="9">
        <v>0</v>
      </c>
      <c r="AD451" s="9">
        <v>10.608250000000027</v>
      </c>
      <c r="AE451" s="9">
        <v>0</v>
      </c>
      <c r="AF451" s="26">
        <v>12.598250000000027</v>
      </c>
      <c r="AG451" s="26">
        <v>13.16</v>
      </c>
      <c r="AH451" s="26">
        <v>-0.56174999999997333</v>
      </c>
      <c r="AI451" s="9">
        <v>318.91374999999999</v>
      </c>
      <c r="AJ451" s="9">
        <v>26.25</v>
      </c>
      <c r="AK451" s="9">
        <v>30.01</v>
      </c>
    </row>
    <row r="452" spans="1:37" x14ac:dyDescent="0.2">
      <c r="A452" s="1">
        <v>42830</v>
      </c>
      <c r="B452" s="3">
        <v>0.6875</v>
      </c>
      <c r="C452" s="4">
        <v>42830.604166666664</v>
      </c>
      <c r="D452" s="26">
        <v>8.91</v>
      </c>
      <c r="E452" s="26">
        <v>0.02</v>
      </c>
      <c r="F452" s="26">
        <v>48.304000000000002</v>
      </c>
      <c r="G452" s="26">
        <v>14.3</v>
      </c>
      <c r="H452" s="26">
        <v>8.56</v>
      </c>
      <c r="I452" s="26">
        <v>0.56999999999999995</v>
      </c>
      <c r="J452" s="26">
        <v>0</v>
      </c>
      <c r="K452" s="26">
        <v>0.22</v>
      </c>
      <c r="L452" s="26">
        <v>0.35</v>
      </c>
      <c r="M452" s="26">
        <v>0</v>
      </c>
      <c r="N452" s="26">
        <v>46.213999999999999</v>
      </c>
      <c r="O452" s="26">
        <v>2.6829999999999998</v>
      </c>
      <c r="P452" s="26">
        <v>0.31</v>
      </c>
      <c r="Q452" s="26">
        <v>0</v>
      </c>
      <c r="R452" s="26">
        <v>40.905999999999999</v>
      </c>
      <c r="S452" s="26">
        <v>0</v>
      </c>
      <c r="T452" s="26">
        <v>0</v>
      </c>
      <c r="U452" s="26">
        <v>27.372</v>
      </c>
      <c r="V452" s="26">
        <v>0</v>
      </c>
      <c r="W452" s="26">
        <v>20.21</v>
      </c>
      <c r="X452" s="26">
        <v>31.1</v>
      </c>
      <c r="Y452" s="26">
        <v>31.1</v>
      </c>
      <c r="Z452" s="26">
        <v>0</v>
      </c>
      <c r="AA452" s="26">
        <v>0</v>
      </c>
      <c r="AB452" s="9">
        <v>0</v>
      </c>
      <c r="AC452" s="9">
        <v>0</v>
      </c>
      <c r="AD452" s="9">
        <v>0</v>
      </c>
      <c r="AE452" s="9">
        <v>2.0012499999999989</v>
      </c>
      <c r="AF452" s="26">
        <v>0.65999999999999992</v>
      </c>
      <c r="AG452" s="26">
        <v>22.21125</v>
      </c>
      <c r="AH452" s="26">
        <v>-21.55125</v>
      </c>
      <c r="AI452" s="9">
        <v>324.07925</v>
      </c>
      <c r="AJ452" s="9">
        <v>26.25</v>
      </c>
      <c r="AK452" s="9">
        <v>30.01</v>
      </c>
    </row>
    <row r="453" spans="1:37" x14ac:dyDescent="0.2">
      <c r="A453" s="1">
        <v>42830</v>
      </c>
      <c r="B453" s="3">
        <v>0.69791666666666663</v>
      </c>
      <c r="C453" s="4">
        <v>42830.614583333336</v>
      </c>
      <c r="D453" s="26">
        <v>0.31</v>
      </c>
      <c r="E453" s="26">
        <v>6.07</v>
      </c>
      <c r="F453" s="26">
        <v>47.768999999999998</v>
      </c>
      <c r="G453" s="26">
        <v>14.106999999999999</v>
      </c>
      <c r="H453" s="26">
        <v>0.84</v>
      </c>
      <c r="I453" s="26">
        <v>0.77</v>
      </c>
      <c r="J453" s="26">
        <v>0</v>
      </c>
      <c r="K453" s="26">
        <v>5.08</v>
      </c>
      <c r="L453" s="26">
        <v>0</v>
      </c>
      <c r="M453" s="26">
        <v>10.38</v>
      </c>
      <c r="N453" s="26">
        <v>42.02</v>
      </c>
      <c r="O453" s="26">
        <v>10.974</v>
      </c>
      <c r="P453" s="26">
        <v>7.0000000000000007E-2</v>
      </c>
      <c r="Q453" s="26">
        <v>0</v>
      </c>
      <c r="R453" s="26">
        <v>41.78</v>
      </c>
      <c r="S453" s="26">
        <v>0.01</v>
      </c>
      <c r="T453" s="26">
        <v>0</v>
      </c>
      <c r="U453" s="26">
        <v>22</v>
      </c>
      <c r="V453" s="26">
        <v>0</v>
      </c>
      <c r="W453" s="26">
        <v>3.9</v>
      </c>
      <c r="X453" s="26">
        <v>28.687000000000001</v>
      </c>
      <c r="Y453" s="26">
        <v>28.687000000000001</v>
      </c>
      <c r="Z453" s="26">
        <v>0</v>
      </c>
      <c r="AA453" s="26">
        <v>0</v>
      </c>
      <c r="AB453" s="9">
        <v>0</v>
      </c>
      <c r="AC453" s="9">
        <v>0</v>
      </c>
      <c r="AD453" s="9">
        <v>3.0159999999999911</v>
      </c>
      <c r="AE453" s="9">
        <v>0</v>
      </c>
      <c r="AF453" s="26">
        <v>3.0959999999999912</v>
      </c>
      <c r="AG453" s="26">
        <v>14.280000000000001</v>
      </c>
      <c r="AH453" s="26">
        <v>-11.18400000000001</v>
      </c>
      <c r="AI453" s="9">
        <v>306.67500000000001</v>
      </c>
      <c r="AJ453" s="9">
        <v>26.25</v>
      </c>
      <c r="AK453" s="9">
        <v>30.01</v>
      </c>
    </row>
    <row r="454" spans="1:37" x14ac:dyDescent="0.2">
      <c r="A454" s="1">
        <v>42830</v>
      </c>
      <c r="B454" s="3">
        <v>0.70833333333333337</v>
      </c>
      <c r="C454" s="4">
        <v>42830.625</v>
      </c>
      <c r="D454" s="26">
        <v>0.33</v>
      </c>
      <c r="E454" s="26">
        <v>6.07</v>
      </c>
      <c r="F454" s="26">
        <v>47.732999999999997</v>
      </c>
      <c r="G454" s="26">
        <v>14.109</v>
      </c>
      <c r="H454" s="26">
        <v>1.38</v>
      </c>
      <c r="I454" s="26">
        <v>0.5</v>
      </c>
      <c r="J454" s="26">
        <v>0</v>
      </c>
      <c r="K454" s="26">
        <v>5.75</v>
      </c>
      <c r="L454" s="26">
        <v>0</v>
      </c>
      <c r="M454" s="26">
        <v>11.32</v>
      </c>
      <c r="N454" s="26">
        <v>45.235999999999997</v>
      </c>
      <c r="O454" s="26">
        <v>11.170999999999999</v>
      </c>
      <c r="P454" s="26">
        <v>0</v>
      </c>
      <c r="Q454" s="26">
        <v>0</v>
      </c>
      <c r="R454" s="26">
        <v>0</v>
      </c>
      <c r="S454" s="26">
        <v>0</v>
      </c>
      <c r="T454" s="26">
        <v>0.91</v>
      </c>
      <c r="U454" s="26">
        <v>25.922999999999998</v>
      </c>
      <c r="V454" s="26">
        <v>0</v>
      </c>
      <c r="W454" s="26">
        <v>14.96</v>
      </c>
      <c r="X454" s="26">
        <v>28.786000000000001</v>
      </c>
      <c r="Y454" s="26">
        <v>28.786000000000001</v>
      </c>
      <c r="Z454" s="26">
        <v>0</v>
      </c>
      <c r="AA454" s="26">
        <v>0</v>
      </c>
      <c r="AB454" s="9">
        <v>0</v>
      </c>
      <c r="AC454" s="9">
        <v>0</v>
      </c>
      <c r="AD454" s="9">
        <v>1.9967499999999632</v>
      </c>
      <c r="AE454" s="9">
        <v>0</v>
      </c>
      <c r="AF454" s="26">
        <v>1.9967499999999632</v>
      </c>
      <c r="AG454" s="26">
        <v>27.19</v>
      </c>
      <c r="AH454" s="26">
        <v>-25.193250000000038</v>
      </c>
      <c r="AI454" s="9">
        <v>301.71325000000002</v>
      </c>
      <c r="AJ454" s="9">
        <v>26.25</v>
      </c>
      <c r="AK454" s="9">
        <v>30.01</v>
      </c>
    </row>
    <row r="455" spans="1:37" x14ac:dyDescent="0.2">
      <c r="A455" s="1">
        <v>42830</v>
      </c>
      <c r="B455" s="3">
        <v>0.71875</v>
      </c>
      <c r="C455" s="4">
        <v>42830.635416666664</v>
      </c>
      <c r="D455" s="26">
        <v>0.18</v>
      </c>
      <c r="E455" s="26">
        <v>5.93</v>
      </c>
      <c r="F455" s="26">
        <v>47.664000000000001</v>
      </c>
      <c r="G455" s="26">
        <v>14.177</v>
      </c>
      <c r="H455" s="26">
        <v>0.92</v>
      </c>
      <c r="I455" s="26">
        <v>0.6</v>
      </c>
      <c r="J455" s="26">
        <v>0</v>
      </c>
      <c r="K455" s="26">
        <v>6.11</v>
      </c>
      <c r="L455" s="26">
        <v>0</v>
      </c>
      <c r="M455" s="26">
        <v>11.44</v>
      </c>
      <c r="N455" s="26">
        <v>42.959000000000003</v>
      </c>
      <c r="O455" s="26">
        <v>10.988</v>
      </c>
      <c r="P455" s="26">
        <v>0.04</v>
      </c>
      <c r="Q455" s="26">
        <v>0.01</v>
      </c>
      <c r="R455" s="26">
        <v>44.137999999999998</v>
      </c>
      <c r="S455" s="26">
        <v>0</v>
      </c>
      <c r="T455" s="26">
        <v>3.97</v>
      </c>
      <c r="U455" s="26">
        <v>24.742999999999999</v>
      </c>
      <c r="V455" s="26">
        <v>0</v>
      </c>
      <c r="W455" s="26">
        <v>4.9400000000000004</v>
      </c>
      <c r="X455" s="26">
        <v>28.693999999999999</v>
      </c>
      <c r="Y455" s="26">
        <v>28.693999999999999</v>
      </c>
      <c r="Z455" s="26">
        <v>0</v>
      </c>
      <c r="AA455" s="26">
        <v>0</v>
      </c>
      <c r="AB455" s="9">
        <v>0</v>
      </c>
      <c r="AC455" s="9">
        <v>0</v>
      </c>
      <c r="AD455" s="9">
        <v>11.792999999999978</v>
      </c>
      <c r="AE455" s="9">
        <v>0</v>
      </c>
      <c r="AF455" s="26">
        <v>11.832999999999977</v>
      </c>
      <c r="AG455" s="26">
        <v>20.36</v>
      </c>
      <c r="AH455" s="26">
        <v>-8.5270000000000223</v>
      </c>
      <c r="AI455" s="9">
        <v>259.75400000000002</v>
      </c>
      <c r="AJ455" s="9">
        <v>27.7</v>
      </c>
      <c r="AK455" s="9">
        <v>30.06</v>
      </c>
    </row>
    <row r="456" spans="1:37" x14ac:dyDescent="0.2">
      <c r="A456" s="1">
        <v>42830</v>
      </c>
      <c r="B456" s="3">
        <v>0.72916666666666663</v>
      </c>
      <c r="C456" s="4">
        <v>42830.645833333336</v>
      </c>
      <c r="D456" s="26">
        <v>0.91</v>
      </c>
      <c r="E456" s="26">
        <v>3.03</v>
      </c>
      <c r="F456" s="26">
        <v>47.860999999999997</v>
      </c>
      <c r="G456" s="26">
        <v>14.981999999999999</v>
      </c>
      <c r="H456" s="26">
        <v>1.06</v>
      </c>
      <c r="I456" s="26">
        <v>5.66</v>
      </c>
      <c r="J456" s="26">
        <v>0.1</v>
      </c>
      <c r="K456" s="26">
        <v>1.02</v>
      </c>
      <c r="L456" s="26">
        <v>0</v>
      </c>
      <c r="M456" s="26">
        <v>0</v>
      </c>
      <c r="N456" s="26">
        <v>42.052999999999997</v>
      </c>
      <c r="O456" s="26">
        <v>11.569000000000001</v>
      </c>
      <c r="P456" s="26">
        <v>0.86</v>
      </c>
      <c r="Q456" s="26">
        <v>0</v>
      </c>
      <c r="R456" s="26">
        <v>47.408999999999999</v>
      </c>
      <c r="S456" s="26">
        <v>0</v>
      </c>
      <c r="T456" s="26">
        <v>6.86</v>
      </c>
      <c r="U456" s="26">
        <v>23.347000000000001</v>
      </c>
      <c r="V456" s="26">
        <v>2.44</v>
      </c>
      <c r="W456" s="26">
        <v>0.39</v>
      </c>
      <c r="X456" s="26">
        <v>29.276</v>
      </c>
      <c r="Y456" s="26">
        <v>32.923999999999999</v>
      </c>
      <c r="Z456" s="26">
        <v>0</v>
      </c>
      <c r="AA456" s="26">
        <v>0</v>
      </c>
      <c r="AB456" s="9">
        <v>0</v>
      </c>
      <c r="AC456" s="9">
        <v>0</v>
      </c>
      <c r="AD456" s="9">
        <v>4.1945000000000334</v>
      </c>
      <c r="AE456" s="9">
        <v>0</v>
      </c>
      <c r="AF456" s="26">
        <v>7.4945000000000332</v>
      </c>
      <c r="AG456" s="26">
        <v>7.25</v>
      </c>
      <c r="AH456" s="26">
        <v>0.24450000000003325</v>
      </c>
      <c r="AI456" s="9">
        <v>260.47449999999998</v>
      </c>
      <c r="AJ456" s="9">
        <v>27.7</v>
      </c>
      <c r="AK456" s="9">
        <v>30.06</v>
      </c>
    </row>
    <row r="457" spans="1:37" x14ac:dyDescent="0.2">
      <c r="A457" s="1">
        <v>42830</v>
      </c>
      <c r="B457" s="3">
        <v>0.73958333333333337</v>
      </c>
      <c r="C457" s="4">
        <v>42830.65625</v>
      </c>
      <c r="D457" s="26">
        <v>0.99</v>
      </c>
      <c r="E457" s="26">
        <v>5.57</v>
      </c>
      <c r="F457" s="26">
        <v>47.927999999999997</v>
      </c>
      <c r="G457" s="26">
        <v>14.250999999999999</v>
      </c>
      <c r="H457" s="26">
        <v>0.09</v>
      </c>
      <c r="I457" s="26">
        <v>1.79</v>
      </c>
      <c r="J457" s="26">
        <v>5.55</v>
      </c>
      <c r="K457" s="26">
        <v>6.43</v>
      </c>
      <c r="L457" s="26">
        <v>6.45</v>
      </c>
      <c r="M457" s="26">
        <v>10.210000000000001</v>
      </c>
      <c r="N457" s="26">
        <v>44.457999999999998</v>
      </c>
      <c r="O457" s="26">
        <v>11.3</v>
      </c>
      <c r="P457" s="26">
        <v>0.17</v>
      </c>
      <c r="Q457" s="26">
        <v>0</v>
      </c>
      <c r="R457" s="26">
        <v>47.457999999999998</v>
      </c>
      <c r="S457" s="26">
        <v>0</v>
      </c>
      <c r="T457" s="26">
        <v>2.76</v>
      </c>
      <c r="U457" s="26">
        <v>20.199000000000002</v>
      </c>
      <c r="V457" s="26">
        <v>1.29</v>
      </c>
      <c r="W457" s="26">
        <v>0.55000000000000004</v>
      </c>
      <c r="X457" s="26">
        <v>28.85</v>
      </c>
      <c r="Y457" s="26">
        <v>28.85</v>
      </c>
      <c r="Z457" s="26">
        <v>0</v>
      </c>
      <c r="AA457" s="26">
        <v>0</v>
      </c>
      <c r="AB457" s="9">
        <v>0</v>
      </c>
      <c r="AC457" s="9">
        <v>0</v>
      </c>
      <c r="AD457" s="9">
        <v>6.9144999999999754</v>
      </c>
      <c r="AE457" s="9">
        <v>0</v>
      </c>
      <c r="AF457" s="26">
        <v>14.824499999999976</v>
      </c>
      <c r="AG457" s="26">
        <v>13.520000000000001</v>
      </c>
      <c r="AH457" s="26">
        <v>1.3044999999999742</v>
      </c>
      <c r="AI457" s="9">
        <v>240.04750000000001</v>
      </c>
      <c r="AJ457" s="9">
        <v>27.7</v>
      </c>
      <c r="AK457" s="9">
        <v>30.06</v>
      </c>
    </row>
    <row r="458" spans="1:37" x14ac:dyDescent="0.2">
      <c r="A458" s="1">
        <v>42830</v>
      </c>
      <c r="B458" s="3">
        <v>0.75</v>
      </c>
      <c r="C458" s="4">
        <v>42830.666666666664</v>
      </c>
      <c r="D458" s="26">
        <v>15.15</v>
      </c>
      <c r="E458" s="26">
        <v>0</v>
      </c>
      <c r="F458" s="26">
        <v>55.082999999999998</v>
      </c>
      <c r="G458" s="26">
        <v>0</v>
      </c>
      <c r="H458" s="26">
        <v>0</v>
      </c>
      <c r="I458" s="26">
        <v>1.19</v>
      </c>
      <c r="J458" s="26">
        <v>41.62</v>
      </c>
      <c r="K458" s="26">
        <v>0</v>
      </c>
      <c r="L458" s="26">
        <v>56.77</v>
      </c>
      <c r="M458" s="26">
        <v>0</v>
      </c>
      <c r="N458" s="26">
        <v>48.968000000000004</v>
      </c>
      <c r="O458" s="26">
        <v>3.7210000000000001</v>
      </c>
      <c r="P458" s="26">
        <v>0.03</v>
      </c>
      <c r="Q458" s="26">
        <v>0</v>
      </c>
      <c r="R458" s="26">
        <v>40.03</v>
      </c>
      <c r="S458" s="26">
        <v>0.01</v>
      </c>
      <c r="T458" s="26">
        <v>0.93</v>
      </c>
      <c r="U458" s="26">
        <v>23.152000000000001</v>
      </c>
      <c r="V458" s="26">
        <v>25.4</v>
      </c>
      <c r="W458" s="26">
        <v>0</v>
      </c>
      <c r="X458" s="26">
        <v>26.344999999999999</v>
      </c>
      <c r="Y458" s="26">
        <v>38.423999999999999</v>
      </c>
      <c r="Z458" s="26">
        <v>0</v>
      </c>
      <c r="AA458" s="26">
        <v>0</v>
      </c>
      <c r="AB458" s="9">
        <v>0</v>
      </c>
      <c r="AC458" s="9">
        <v>0</v>
      </c>
      <c r="AD458" s="9">
        <v>0</v>
      </c>
      <c r="AE458" s="9">
        <v>6.1779999999999973</v>
      </c>
      <c r="AF458" s="26">
        <v>82.210000000000008</v>
      </c>
      <c r="AG458" s="26">
        <v>7.107999999999997</v>
      </c>
      <c r="AH458" s="26">
        <v>75.102000000000004</v>
      </c>
      <c r="AI458" s="9">
        <v>241.27600000000001</v>
      </c>
      <c r="AJ458" s="9">
        <v>27.7</v>
      </c>
      <c r="AK458" s="9">
        <v>30.06</v>
      </c>
    </row>
    <row r="459" spans="1:37" x14ac:dyDescent="0.2">
      <c r="A459" s="1">
        <v>42830</v>
      </c>
      <c r="B459" s="3">
        <v>0.76041666666666663</v>
      </c>
      <c r="C459" s="4">
        <v>42830.677083333336</v>
      </c>
      <c r="D459" s="26">
        <v>4.66</v>
      </c>
      <c r="E459" s="26">
        <v>0.46</v>
      </c>
      <c r="F459" s="26">
        <v>48.143000000000001</v>
      </c>
      <c r="G459" s="26">
        <v>15.8</v>
      </c>
      <c r="H459" s="26">
        <v>0.04</v>
      </c>
      <c r="I459" s="26">
        <v>0</v>
      </c>
      <c r="J459" s="26">
        <v>27.73</v>
      </c>
      <c r="K459" s="26">
        <v>0</v>
      </c>
      <c r="L459" s="26">
        <v>32.35</v>
      </c>
      <c r="M459" s="26">
        <v>0.46</v>
      </c>
      <c r="N459" s="26">
        <v>46.887</v>
      </c>
      <c r="O459" s="26">
        <v>15.804</v>
      </c>
      <c r="P459" s="26">
        <v>17.46</v>
      </c>
      <c r="Q459" s="26">
        <v>0.01</v>
      </c>
      <c r="R459" s="26">
        <v>41.015000000000001</v>
      </c>
      <c r="S459" s="26">
        <v>9.68</v>
      </c>
      <c r="T459" s="26">
        <v>0</v>
      </c>
      <c r="U459" s="26">
        <v>39.049999999999997</v>
      </c>
      <c r="V459" s="26">
        <v>0.18</v>
      </c>
      <c r="W459" s="26">
        <v>0</v>
      </c>
      <c r="X459" s="26">
        <v>25.913</v>
      </c>
      <c r="Y459" s="26">
        <v>36.774999999999999</v>
      </c>
      <c r="Z459" s="26">
        <v>0</v>
      </c>
      <c r="AA459" s="26">
        <v>0</v>
      </c>
      <c r="AB459" s="9">
        <v>0</v>
      </c>
      <c r="AC459" s="9">
        <v>0</v>
      </c>
      <c r="AD459" s="9">
        <v>9.98275000000001</v>
      </c>
      <c r="AE459" s="9">
        <v>0</v>
      </c>
      <c r="AF459" s="26">
        <v>69.652750000000012</v>
      </c>
      <c r="AG459" s="26">
        <v>0.47000000000000003</v>
      </c>
      <c r="AH459" s="26">
        <v>69.182750000000013</v>
      </c>
      <c r="AI459" s="9">
        <v>168.55425</v>
      </c>
      <c r="AJ459" s="9">
        <v>31.46</v>
      </c>
      <c r="AK459" s="9">
        <v>29.9</v>
      </c>
    </row>
    <row r="460" spans="1:37" x14ac:dyDescent="0.2">
      <c r="A460" s="1">
        <v>42830</v>
      </c>
      <c r="B460" s="3">
        <v>0.77083333333333337</v>
      </c>
      <c r="C460" s="4">
        <v>42830.6875</v>
      </c>
      <c r="D460" s="26">
        <v>5.76</v>
      </c>
      <c r="E460" s="26">
        <v>0.12</v>
      </c>
      <c r="F460" s="26">
        <v>48.158000000000001</v>
      </c>
      <c r="G460" s="26">
        <v>15.8</v>
      </c>
      <c r="H460" s="26">
        <v>0.11</v>
      </c>
      <c r="I460" s="26">
        <v>0.03</v>
      </c>
      <c r="J460" s="26">
        <v>31.58</v>
      </c>
      <c r="K460" s="26">
        <v>0</v>
      </c>
      <c r="L460" s="26">
        <v>37.229999999999997</v>
      </c>
      <c r="M460" s="26">
        <v>0.09</v>
      </c>
      <c r="N460" s="26">
        <v>46.963999999999999</v>
      </c>
      <c r="O460" s="26">
        <v>5.9669999999999996</v>
      </c>
      <c r="P460" s="26">
        <v>15.15</v>
      </c>
      <c r="Q460" s="26">
        <v>0</v>
      </c>
      <c r="R460" s="26">
        <v>41.164999999999999</v>
      </c>
      <c r="S460" s="26">
        <v>5.94</v>
      </c>
      <c r="T460" s="26">
        <v>0</v>
      </c>
      <c r="U460" s="26">
        <v>38.027999999999999</v>
      </c>
      <c r="V460" s="26">
        <v>3.79</v>
      </c>
      <c r="W460" s="26">
        <v>0</v>
      </c>
      <c r="X460" s="26">
        <v>26.466000000000001</v>
      </c>
      <c r="Y460" s="26">
        <v>26.466000000000001</v>
      </c>
      <c r="Z460" s="26">
        <v>0</v>
      </c>
      <c r="AA460" s="26">
        <v>0</v>
      </c>
      <c r="AB460" s="9">
        <v>0</v>
      </c>
      <c r="AC460" s="9">
        <v>0</v>
      </c>
      <c r="AD460" s="9">
        <v>1.0752500000000111</v>
      </c>
      <c r="AE460" s="9">
        <v>0</v>
      </c>
      <c r="AF460" s="26">
        <v>63.185250000000003</v>
      </c>
      <c r="AG460" s="26">
        <v>0.09</v>
      </c>
      <c r="AH460" s="26">
        <v>63.09525</v>
      </c>
      <c r="AI460" s="9">
        <v>164.40774999999999</v>
      </c>
      <c r="AJ460" s="9">
        <v>31.46</v>
      </c>
      <c r="AK460" s="9">
        <v>29.9</v>
      </c>
    </row>
    <row r="461" spans="1:37" x14ac:dyDescent="0.2">
      <c r="A461" s="1">
        <v>42830</v>
      </c>
      <c r="B461" s="3">
        <v>0.78125</v>
      </c>
      <c r="C461" s="4">
        <v>42830.697916666664</v>
      </c>
      <c r="D461" s="26">
        <v>6.37</v>
      </c>
      <c r="E461" s="26">
        <v>0.19</v>
      </c>
      <c r="F461" s="26">
        <v>48.231000000000002</v>
      </c>
      <c r="G461" s="26">
        <v>15.641999999999999</v>
      </c>
      <c r="H461" s="26">
        <v>0</v>
      </c>
      <c r="I461" s="26">
        <v>0.31</v>
      </c>
      <c r="J461" s="26">
        <v>33.4</v>
      </c>
      <c r="K461" s="26">
        <v>0</v>
      </c>
      <c r="L461" s="26">
        <v>39.770000000000003</v>
      </c>
      <c r="M461" s="26">
        <v>0</v>
      </c>
      <c r="N461" s="26">
        <v>48.36</v>
      </c>
      <c r="O461" s="26">
        <v>5.242</v>
      </c>
      <c r="P461" s="26">
        <v>1.67</v>
      </c>
      <c r="Q461" s="26">
        <v>0.01</v>
      </c>
      <c r="R461" s="26">
        <v>41.628999999999998</v>
      </c>
      <c r="S461" s="26">
        <v>5.15</v>
      </c>
      <c r="T461" s="26">
        <v>0</v>
      </c>
      <c r="U461" s="26">
        <v>37.889000000000003</v>
      </c>
      <c r="V461" s="26">
        <v>6.27</v>
      </c>
      <c r="W461" s="26">
        <v>0</v>
      </c>
      <c r="X461" s="26">
        <v>26.800999999999998</v>
      </c>
      <c r="Y461" s="26">
        <v>37.359000000000002</v>
      </c>
      <c r="Z461" s="26">
        <v>0</v>
      </c>
      <c r="AA461" s="26">
        <v>0</v>
      </c>
      <c r="AB461" s="9">
        <v>0</v>
      </c>
      <c r="AC461" s="9">
        <v>0</v>
      </c>
      <c r="AD461" s="9">
        <v>2.6330000000000098</v>
      </c>
      <c r="AE461" s="9">
        <v>0</v>
      </c>
      <c r="AF461" s="26">
        <v>55.493000000000009</v>
      </c>
      <c r="AG461" s="26">
        <v>0.01</v>
      </c>
      <c r="AH461" s="26">
        <v>55.483000000000011</v>
      </c>
      <c r="AI461" s="9">
        <v>154.988</v>
      </c>
      <c r="AJ461" s="9">
        <v>31.46</v>
      </c>
      <c r="AK461" s="9">
        <v>29.9</v>
      </c>
    </row>
    <row r="462" spans="1:37" x14ac:dyDescent="0.2">
      <c r="A462" s="1">
        <v>42830</v>
      </c>
      <c r="B462" s="3">
        <v>0.79166666666666663</v>
      </c>
      <c r="C462" s="4">
        <v>42830.708333333336</v>
      </c>
      <c r="D462" s="26">
        <v>15.68</v>
      </c>
      <c r="E462" s="26">
        <v>0</v>
      </c>
      <c r="F462" s="26">
        <v>49.493000000000002</v>
      </c>
      <c r="G462" s="26">
        <v>0</v>
      </c>
      <c r="H462" s="26">
        <v>0</v>
      </c>
      <c r="I462" s="26">
        <v>0</v>
      </c>
      <c r="J462" s="26">
        <v>52.46</v>
      </c>
      <c r="K462" s="26">
        <v>0</v>
      </c>
      <c r="L462" s="26">
        <v>68.14</v>
      </c>
      <c r="M462" s="26">
        <v>0</v>
      </c>
      <c r="N462" s="26">
        <v>50.652000000000001</v>
      </c>
      <c r="O462" s="26">
        <v>0</v>
      </c>
      <c r="P462" s="26">
        <v>0.05</v>
      </c>
      <c r="Q462" s="26">
        <v>0</v>
      </c>
      <c r="R462" s="26">
        <v>42.817999999999998</v>
      </c>
      <c r="S462" s="26">
        <v>0.36</v>
      </c>
      <c r="T462" s="26">
        <v>0</v>
      </c>
      <c r="U462" s="26">
        <v>30.222000000000001</v>
      </c>
      <c r="V462" s="26">
        <v>0.01</v>
      </c>
      <c r="W462" s="26">
        <v>0</v>
      </c>
      <c r="X462" s="26">
        <v>33.225999999999999</v>
      </c>
      <c r="Y462" s="26">
        <v>33.225999999999999</v>
      </c>
      <c r="Z462" s="26">
        <v>0</v>
      </c>
      <c r="AA462" s="26">
        <v>0</v>
      </c>
      <c r="AB462" s="9">
        <v>0</v>
      </c>
      <c r="AC462" s="9">
        <v>0</v>
      </c>
      <c r="AD462" s="9">
        <v>0</v>
      </c>
      <c r="AE462" s="9">
        <v>4.9027500000000259</v>
      </c>
      <c r="AF462" s="26">
        <v>68.56</v>
      </c>
      <c r="AG462" s="26">
        <v>4.9027500000000259</v>
      </c>
      <c r="AH462" s="26">
        <v>63.657249999999976</v>
      </c>
      <c r="AI462" s="9">
        <v>153.45975000000001</v>
      </c>
      <c r="AJ462" s="9">
        <v>31.46</v>
      </c>
      <c r="AK462" s="9">
        <v>29.9</v>
      </c>
    </row>
    <row r="463" spans="1:37" x14ac:dyDescent="0.2">
      <c r="A463" s="1">
        <v>42830</v>
      </c>
      <c r="B463" s="3">
        <v>0.80208333333333337</v>
      </c>
      <c r="C463" s="4">
        <v>42830.71875</v>
      </c>
      <c r="D463" s="26">
        <v>7.6</v>
      </c>
      <c r="E463" s="26">
        <v>0</v>
      </c>
      <c r="F463" s="26">
        <v>48.249000000000002</v>
      </c>
      <c r="G463" s="26">
        <v>0</v>
      </c>
      <c r="H463" s="26">
        <v>12.92</v>
      </c>
      <c r="I463" s="26">
        <v>0</v>
      </c>
      <c r="J463" s="26">
        <v>0.98</v>
      </c>
      <c r="K463" s="26">
        <v>0</v>
      </c>
      <c r="L463" s="26">
        <v>0</v>
      </c>
      <c r="M463" s="26">
        <v>0</v>
      </c>
      <c r="N463" s="26">
        <v>45.292999999999999</v>
      </c>
      <c r="O463" s="26">
        <v>0</v>
      </c>
      <c r="P463" s="26">
        <v>2.82</v>
      </c>
      <c r="Q463" s="26">
        <v>0</v>
      </c>
      <c r="R463" s="26">
        <v>52.555</v>
      </c>
      <c r="S463" s="26">
        <v>6.6</v>
      </c>
      <c r="T463" s="26">
        <v>0</v>
      </c>
      <c r="U463" s="26">
        <v>41.207999999999998</v>
      </c>
      <c r="V463" s="26">
        <v>0.35</v>
      </c>
      <c r="W463" s="26">
        <v>5.75</v>
      </c>
      <c r="X463" s="26">
        <v>30.651</v>
      </c>
      <c r="Y463" s="26">
        <v>31.548999999999999</v>
      </c>
      <c r="Z463" s="26">
        <v>0</v>
      </c>
      <c r="AA463" s="26">
        <v>0</v>
      </c>
      <c r="AB463" s="9">
        <v>0</v>
      </c>
      <c r="AC463" s="9">
        <v>0</v>
      </c>
      <c r="AD463" s="9">
        <v>2.8505000000000038</v>
      </c>
      <c r="AE463" s="9">
        <v>0</v>
      </c>
      <c r="AF463" s="26">
        <v>12.620500000000003</v>
      </c>
      <c r="AG463" s="26">
        <v>5.75</v>
      </c>
      <c r="AH463" s="26">
        <v>6.8705000000000034</v>
      </c>
      <c r="AI463" s="9">
        <v>135.43950000000001</v>
      </c>
      <c r="AJ463" s="9">
        <v>34.17</v>
      </c>
      <c r="AK463" s="9">
        <v>32.69</v>
      </c>
    </row>
    <row r="464" spans="1:37" x14ac:dyDescent="0.2">
      <c r="A464" s="1">
        <v>42830</v>
      </c>
      <c r="B464" s="3">
        <v>0.8125</v>
      </c>
      <c r="C464" s="4">
        <v>42830.729166666664</v>
      </c>
      <c r="D464" s="26">
        <v>10.54</v>
      </c>
      <c r="E464" s="26">
        <v>0</v>
      </c>
      <c r="F464" s="26">
        <v>48.411999999999999</v>
      </c>
      <c r="G464" s="26">
        <v>0</v>
      </c>
      <c r="H464" s="26">
        <v>7.62</v>
      </c>
      <c r="I464" s="26">
        <v>0</v>
      </c>
      <c r="J464" s="26">
        <v>2.02</v>
      </c>
      <c r="K464" s="26">
        <v>0</v>
      </c>
      <c r="L464" s="26">
        <v>4.9400000000000004</v>
      </c>
      <c r="M464" s="26">
        <v>0</v>
      </c>
      <c r="N464" s="26">
        <v>48.377000000000002</v>
      </c>
      <c r="O464" s="26">
        <v>0</v>
      </c>
      <c r="P464" s="26">
        <v>2.87</v>
      </c>
      <c r="Q464" s="26">
        <v>0</v>
      </c>
      <c r="R464" s="26">
        <v>51.131</v>
      </c>
      <c r="S464" s="26">
        <v>2.52</v>
      </c>
      <c r="T464" s="26">
        <v>0</v>
      </c>
      <c r="U464" s="26">
        <v>42.951999999999998</v>
      </c>
      <c r="V464" s="26">
        <v>0</v>
      </c>
      <c r="W464" s="26">
        <v>1.01</v>
      </c>
      <c r="X464" s="26">
        <v>32.088999999999999</v>
      </c>
      <c r="Y464" s="26">
        <v>32.088999999999999</v>
      </c>
      <c r="Z464" s="26">
        <v>0</v>
      </c>
      <c r="AA464" s="26">
        <v>0</v>
      </c>
      <c r="AB464" s="9">
        <v>0</v>
      </c>
      <c r="AC464" s="9">
        <v>0</v>
      </c>
      <c r="AD464" s="9">
        <v>0</v>
      </c>
      <c r="AE464" s="9">
        <v>4.7095000000000056</v>
      </c>
      <c r="AF464" s="26">
        <v>10.33</v>
      </c>
      <c r="AG464" s="26">
        <v>5.7195000000000054</v>
      </c>
      <c r="AH464" s="26">
        <v>4.6104999999999947</v>
      </c>
      <c r="AI464" s="9">
        <v>136.81950000000001</v>
      </c>
      <c r="AJ464" s="9">
        <v>34.17</v>
      </c>
      <c r="AK464" s="9">
        <v>32.69</v>
      </c>
    </row>
    <row r="465" spans="1:37" x14ac:dyDescent="0.2">
      <c r="A465" s="1">
        <v>42830</v>
      </c>
      <c r="B465" s="3">
        <v>0.82291666666666663</v>
      </c>
      <c r="C465" s="4">
        <v>42830.739583333336</v>
      </c>
      <c r="D465" s="26">
        <v>16.12</v>
      </c>
      <c r="E465" s="26">
        <v>0</v>
      </c>
      <c r="F465" s="26">
        <v>50.686</v>
      </c>
      <c r="G465" s="26">
        <v>0</v>
      </c>
      <c r="H465" s="26">
        <v>0.2</v>
      </c>
      <c r="I465" s="26">
        <v>0</v>
      </c>
      <c r="J465" s="26">
        <v>20.25</v>
      </c>
      <c r="K465" s="26">
        <v>0</v>
      </c>
      <c r="L465" s="26">
        <v>36.17</v>
      </c>
      <c r="M465" s="26">
        <v>0</v>
      </c>
      <c r="N465" s="26">
        <v>51.07</v>
      </c>
      <c r="O465" s="26">
        <v>0</v>
      </c>
      <c r="P465" s="26">
        <v>0.77</v>
      </c>
      <c r="Q465" s="26">
        <v>0</v>
      </c>
      <c r="R465" s="26">
        <v>47.334000000000003</v>
      </c>
      <c r="S465" s="26">
        <v>0.28000000000000003</v>
      </c>
      <c r="T465" s="26">
        <v>0</v>
      </c>
      <c r="U465" s="26">
        <v>34.143000000000001</v>
      </c>
      <c r="V465" s="26">
        <v>0</v>
      </c>
      <c r="W465" s="26">
        <v>0</v>
      </c>
      <c r="X465" s="26">
        <v>51.07</v>
      </c>
      <c r="Y465" s="26">
        <v>15.8</v>
      </c>
      <c r="Z465" s="26">
        <v>0</v>
      </c>
      <c r="AA465" s="26">
        <v>0</v>
      </c>
      <c r="AB465" s="9">
        <v>0</v>
      </c>
      <c r="AC465" s="9">
        <v>0</v>
      </c>
      <c r="AD465" s="9">
        <v>0</v>
      </c>
      <c r="AE465" s="9">
        <v>3.494000000000014</v>
      </c>
      <c r="AF465" s="26">
        <v>37.220000000000006</v>
      </c>
      <c r="AG465" s="26">
        <v>3.494000000000014</v>
      </c>
      <c r="AH465" s="26">
        <v>33.725999999999992</v>
      </c>
      <c r="AI465" s="9">
        <v>122.42400000000001</v>
      </c>
      <c r="AJ465" s="9">
        <v>34.17</v>
      </c>
      <c r="AK465" s="9">
        <v>32.69</v>
      </c>
    </row>
    <row r="466" spans="1:37" x14ac:dyDescent="0.2">
      <c r="A466" s="1">
        <v>42830</v>
      </c>
      <c r="B466" s="3">
        <v>0.83333333333333337</v>
      </c>
      <c r="C466" s="4">
        <v>42830.75</v>
      </c>
      <c r="D466" s="26">
        <v>18.059999999999999</v>
      </c>
      <c r="E466" s="26">
        <v>0</v>
      </c>
      <c r="F466" s="26">
        <v>51.356000000000002</v>
      </c>
      <c r="G466" s="26">
        <v>0</v>
      </c>
      <c r="H466" s="26">
        <v>0</v>
      </c>
      <c r="I466" s="26">
        <v>0</v>
      </c>
      <c r="J466" s="26">
        <v>48.24</v>
      </c>
      <c r="K466" s="26">
        <v>0</v>
      </c>
      <c r="L466" s="26">
        <v>66.3</v>
      </c>
      <c r="M466" s="26">
        <v>0</v>
      </c>
      <c r="N466" s="26">
        <v>52.884999999999998</v>
      </c>
      <c r="O466" s="26">
        <v>0</v>
      </c>
      <c r="P466" s="26">
        <v>0</v>
      </c>
      <c r="Q466" s="26">
        <v>0</v>
      </c>
      <c r="R466" s="26">
        <v>0</v>
      </c>
      <c r="S466" s="26">
        <v>0.1</v>
      </c>
      <c r="T466" s="26">
        <v>0</v>
      </c>
      <c r="U466" s="26">
        <v>38.5</v>
      </c>
      <c r="V466" s="26">
        <v>0</v>
      </c>
      <c r="W466" s="26">
        <v>0</v>
      </c>
      <c r="X466" s="26">
        <v>52.884999999999998</v>
      </c>
      <c r="Y466" s="26">
        <v>15.8</v>
      </c>
      <c r="Z466" s="26">
        <v>0</v>
      </c>
      <c r="AA466" s="26">
        <v>0</v>
      </c>
      <c r="AB466" s="9">
        <v>0</v>
      </c>
      <c r="AC466" s="9">
        <v>0</v>
      </c>
      <c r="AD466" s="9">
        <v>0</v>
      </c>
      <c r="AE466" s="9">
        <v>9.8570000000000029</v>
      </c>
      <c r="AF466" s="26">
        <v>66.399999999999991</v>
      </c>
      <c r="AG466" s="26">
        <v>9.8570000000000029</v>
      </c>
      <c r="AH466" s="26">
        <v>56.542999999999992</v>
      </c>
      <c r="AI466" s="9">
        <v>119.619</v>
      </c>
      <c r="AJ466" s="9">
        <v>34.17</v>
      </c>
      <c r="AK466" s="9">
        <v>32.69</v>
      </c>
    </row>
    <row r="467" spans="1:37" x14ac:dyDescent="0.2">
      <c r="A467" s="1">
        <v>42830</v>
      </c>
      <c r="B467" s="3">
        <v>0.84375</v>
      </c>
      <c r="C467" s="4">
        <v>42830.760416666664</v>
      </c>
      <c r="D467" s="26">
        <v>46.01</v>
      </c>
      <c r="E467" s="26">
        <v>0</v>
      </c>
      <c r="F467" s="26">
        <v>1205.586</v>
      </c>
      <c r="G467" s="26">
        <v>0</v>
      </c>
      <c r="H467" s="26">
        <v>0</v>
      </c>
      <c r="I467" s="26">
        <v>0</v>
      </c>
      <c r="J467" s="26">
        <v>63.55</v>
      </c>
      <c r="K467" s="26">
        <v>0</v>
      </c>
      <c r="L467" s="26">
        <v>109.56</v>
      </c>
      <c r="M467" s="26">
        <v>0</v>
      </c>
      <c r="N467" s="26">
        <v>413.35399999999998</v>
      </c>
      <c r="O467" s="26">
        <v>0</v>
      </c>
      <c r="P467" s="26">
        <v>0.27</v>
      </c>
      <c r="Q467" s="26">
        <v>0</v>
      </c>
      <c r="R467" s="26">
        <v>54.396000000000001</v>
      </c>
      <c r="S467" s="26">
        <v>0</v>
      </c>
      <c r="T467" s="26">
        <v>0</v>
      </c>
      <c r="U467" s="26">
        <v>138.285</v>
      </c>
      <c r="V467" s="26">
        <v>6.22</v>
      </c>
      <c r="W467" s="26">
        <v>0</v>
      </c>
      <c r="X467" s="26">
        <v>212.17699999999999</v>
      </c>
      <c r="Y467" s="26">
        <v>212.17699999999999</v>
      </c>
      <c r="Z467" s="26">
        <v>0</v>
      </c>
      <c r="AA467" s="26">
        <v>0</v>
      </c>
      <c r="AB467" s="9">
        <v>0</v>
      </c>
      <c r="AC467" s="9">
        <v>0</v>
      </c>
      <c r="AD467" s="9">
        <v>31.581250000000011</v>
      </c>
      <c r="AE467" s="9">
        <v>0</v>
      </c>
      <c r="AF467" s="26">
        <v>147.63125000000002</v>
      </c>
      <c r="AG467" s="26">
        <v>0</v>
      </c>
      <c r="AH467" s="26">
        <v>147.63125000000002</v>
      </c>
      <c r="AI467" s="9">
        <v>81.949749999999995</v>
      </c>
      <c r="AJ467" s="9">
        <v>33</v>
      </c>
      <c r="AK467" s="9">
        <v>35</v>
      </c>
    </row>
    <row r="468" spans="1:37" x14ac:dyDescent="0.2">
      <c r="A468" s="1">
        <v>42830</v>
      </c>
      <c r="B468" s="3">
        <v>0.85416666666666663</v>
      </c>
      <c r="C468" s="4">
        <v>42830.770833333336</v>
      </c>
      <c r="D468" s="26">
        <v>40.69</v>
      </c>
      <c r="E468" s="26">
        <v>0</v>
      </c>
      <c r="F468" s="26">
        <v>907.22500000000002</v>
      </c>
      <c r="G468" s="26">
        <v>0</v>
      </c>
      <c r="H468" s="26">
        <v>0</v>
      </c>
      <c r="I468" s="26">
        <v>0</v>
      </c>
      <c r="J468" s="26">
        <v>64.31</v>
      </c>
      <c r="K468" s="26">
        <v>0</v>
      </c>
      <c r="L468" s="26">
        <v>105</v>
      </c>
      <c r="M468" s="26">
        <v>0</v>
      </c>
      <c r="N468" s="26">
        <v>332.31799999999998</v>
      </c>
      <c r="O468" s="26">
        <v>0</v>
      </c>
      <c r="P468" s="26">
        <v>6.94</v>
      </c>
      <c r="Q468" s="26">
        <v>0</v>
      </c>
      <c r="R468" s="26">
        <v>52.085000000000001</v>
      </c>
      <c r="S468" s="26">
        <v>0.25</v>
      </c>
      <c r="T468" s="26">
        <v>0</v>
      </c>
      <c r="U468" s="26">
        <v>144.08000000000001</v>
      </c>
      <c r="V468" s="26">
        <v>3.13</v>
      </c>
      <c r="W468" s="26">
        <v>0</v>
      </c>
      <c r="X468" s="26">
        <v>167.51400000000001</v>
      </c>
      <c r="Y468" s="26">
        <v>175.804</v>
      </c>
      <c r="Z468" s="26">
        <v>0</v>
      </c>
      <c r="AA468" s="26">
        <v>0</v>
      </c>
      <c r="AB468" s="9">
        <v>0</v>
      </c>
      <c r="AC468" s="9">
        <v>0</v>
      </c>
      <c r="AD468" s="9">
        <v>0</v>
      </c>
      <c r="AE468" s="9">
        <v>3.7122499999999974</v>
      </c>
      <c r="AF468" s="26">
        <v>115.32</v>
      </c>
      <c r="AG468" s="26">
        <v>3.7122499999999974</v>
      </c>
      <c r="AH468" s="26">
        <v>111.60775</v>
      </c>
      <c r="AI468" s="9">
        <v>70.420249999999996</v>
      </c>
      <c r="AJ468" s="9">
        <v>33</v>
      </c>
      <c r="AK468" s="9">
        <v>35</v>
      </c>
    </row>
    <row r="469" spans="1:37" x14ac:dyDescent="0.2">
      <c r="A469" s="1">
        <v>42830</v>
      </c>
      <c r="B469" s="3">
        <v>0.86458333333333337</v>
      </c>
      <c r="C469" s="4">
        <v>42830.78125</v>
      </c>
      <c r="D469" s="26">
        <v>5.99</v>
      </c>
      <c r="E469" s="26">
        <v>1.45</v>
      </c>
      <c r="F469" s="26">
        <v>46.499000000000002</v>
      </c>
      <c r="G469" s="26">
        <v>10.539</v>
      </c>
      <c r="H469" s="26">
        <v>0.05</v>
      </c>
      <c r="I469" s="26">
        <v>11.24</v>
      </c>
      <c r="J469" s="26">
        <v>12.66</v>
      </c>
      <c r="K469" s="26">
        <v>0</v>
      </c>
      <c r="L469" s="26">
        <v>18.600000000000001</v>
      </c>
      <c r="M469" s="26">
        <v>0</v>
      </c>
      <c r="N469" s="26">
        <v>42.935000000000002</v>
      </c>
      <c r="O469" s="26">
        <v>5.851</v>
      </c>
      <c r="P469" s="26">
        <v>5.99</v>
      </c>
      <c r="Q469" s="26">
        <v>0</v>
      </c>
      <c r="R469" s="26">
        <v>52.354999999999997</v>
      </c>
      <c r="S469" s="26">
        <v>0.13</v>
      </c>
      <c r="T469" s="26">
        <v>6.97</v>
      </c>
      <c r="U469" s="26">
        <v>27.712</v>
      </c>
      <c r="V469" s="26">
        <v>1.1000000000000001</v>
      </c>
      <c r="W469" s="26">
        <v>0</v>
      </c>
      <c r="X469" s="26">
        <v>24.925999999999998</v>
      </c>
      <c r="Y469" s="26">
        <v>30.074999999999999</v>
      </c>
      <c r="Z469" s="26">
        <v>24.033000000000001</v>
      </c>
      <c r="AA469" s="26">
        <v>0</v>
      </c>
      <c r="AB469" s="9">
        <v>227.9709</v>
      </c>
      <c r="AC469" s="9">
        <v>0</v>
      </c>
      <c r="AD469" s="9">
        <v>0</v>
      </c>
      <c r="AE469" s="9">
        <v>2.3507500000000014</v>
      </c>
      <c r="AF469" s="26">
        <v>49.853000000000009</v>
      </c>
      <c r="AG469" s="26">
        <v>9.3207500000000003</v>
      </c>
      <c r="AH469" s="26">
        <v>40.532250000000005</v>
      </c>
      <c r="AI469" s="9">
        <v>74.98075</v>
      </c>
      <c r="AJ469" s="9">
        <v>33</v>
      </c>
      <c r="AK469" s="9">
        <v>35</v>
      </c>
    </row>
    <row r="470" spans="1:37" x14ac:dyDescent="0.2">
      <c r="A470" s="1">
        <v>42830</v>
      </c>
      <c r="B470" s="3">
        <v>0.875</v>
      </c>
      <c r="C470" s="4">
        <v>42830.791666666664</v>
      </c>
      <c r="D470" s="26">
        <v>0</v>
      </c>
      <c r="E470" s="26">
        <v>16.73</v>
      </c>
      <c r="F470" s="26">
        <v>0</v>
      </c>
      <c r="G470" s="26">
        <v>8.1059999999999999</v>
      </c>
      <c r="H470" s="26">
        <v>0</v>
      </c>
      <c r="I470" s="26">
        <v>9.43</v>
      </c>
      <c r="J470" s="26">
        <v>0</v>
      </c>
      <c r="K470" s="26">
        <v>10.93</v>
      </c>
      <c r="L470" s="26">
        <v>0</v>
      </c>
      <c r="M470" s="26">
        <v>18.23</v>
      </c>
      <c r="N470" s="26">
        <v>0</v>
      </c>
      <c r="O470" s="26">
        <v>3.802</v>
      </c>
      <c r="P470" s="26">
        <v>1.61</v>
      </c>
      <c r="Q470" s="26">
        <v>0</v>
      </c>
      <c r="R470" s="26">
        <v>52.44</v>
      </c>
      <c r="S470" s="26">
        <v>0</v>
      </c>
      <c r="T470" s="26">
        <v>9.35</v>
      </c>
      <c r="U470" s="26">
        <v>24.756</v>
      </c>
      <c r="V470" s="26">
        <v>0.28000000000000003</v>
      </c>
      <c r="W470" s="26">
        <v>0</v>
      </c>
      <c r="X470" s="26">
        <v>23.901</v>
      </c>
      <c r="Y470" s="26">
        <v>23.901</v>
      </c>
      <c r="Z470" s="26">
        <v>18.899999999999999</v>
      </c>
      <c r="AA470" s="26">
        <v>0</v>
      </c>
      <c r="AB470" s="9">
        <v>227.8492</v>
      </c>
      <c r="AC470" s="9">
        <v>0</v>
      </c>
      <c r="AD470" s="9">
        <v>14.613499999999995</v>
      </c>
      <c r="AE470" s="9">
        <v>0</v>
      </c>
      <c r="AF470" s="26">
        <v>35.403499999999994</v>
      </c>
      <c r="AG470" s="26">
        <v>27.58</v>
      </c>
      <c r="AH470" s="26">
        <v>7.8234999999999957</v>
      </c>
      <c r="AI470" s="9">
        <v>60.967500000000001</v>
      </c>
      <c r="AJ470" s="9">
        <v>33</v>
      </c>
      <c r="AK470" s="9">
        <v>35</v>
      </c>
    </row>
    <row r="471" spans="1:37" x14ac:dyDescent="0.2">
      <c r="A471" s="1">
        <v>42830</v>
      </c>
      <c r="B471" s="3">
        <v>0.88541666666666663</v>
      </c>
      <c r="C471" s="4">
        <v>42830.802083333336</v>
      </c>
      <c r="D471" s="26">
        <v>1.72</v>
      </c>
      <c r="E471" s="26">
        <v>2.6</v>
      </c>
      <c r="F471" s="26">
        <v>45.073</v>
      </c>
      <c r="G471" s="26">
        <v>10.422000000000001</v>
      </c>
      <c r="H471" s="26">
        <v>3.19</v>
      </c>
      <c r="I471" s="26">
        <v>0</v>
      </c>
      <c r="J471" s="26">
        <v>0</v>
      </c>
      <c r="K471" s="26">
        <v>21.57</v>
      </c>
      <c r="L471" s="26">
        <v>0</v>
      </c>
      <c r="M471" s="26">
        <v>10.297000000000001</v>
      </c>
      <c r="N471" s="26">
        <v>43.521000000000001</v>
      </c>
      <c r="O471" s="26">
        <v>6.8689999999999998</v>
      </c>
      <c r="P471" s="26">
        <v>0</v>
      </c>
      <c r="Q471" s="26">
        <v>0</v>
      </c>
      <c r="R471" s="26">
        <v>56.484999999999999</v>
      </c>
      <c r="S471" s="26">
        <v>0</v>
      </c>
      <c r="T471" s="26">
        <v>10.91</v>
      </c>
      <c r="U471" s="26">
        <v>14.259</v>
      </c>
      <c r="V471" s="26">
        <v>0</v>
      </c>
      <c r="W471" s="26">
        <v>17.23</v>
      </c>
      <c r="X471" s="26">
        <v>25.434999999999999</v>
      </c>
      <c r="Y471" s="26">
        <v>25.434999999999999</v>
      </c>
      <c r="Z471" s="26">
        <v>0.25</v>
      </c>
      <c r="AA471" s="26">
        <v>0</v>
      </c>
      <c r="AB471" s="9">
        <v>90</v>
      </c>
      <c r="AC471" s="9">
        <v>0</v>
      </c>
      <c r="AD471" s="9">
        <v>0</v>
      </c>
      <c r="AE471" s="9">
        <v>5.2575000000000003</v>
      </c>
      <c r="AF471" s="26">
        <v>0.25</v>
      </c>
      <c r="AG471" s="26">
        <v>43.694499999999998</v>
      </c>
      <c r="AH471" s="26">
        <v>-43.444499999999998</v>
      </c>
      <c r="AI471" s="9">
        <v>112.3145</v>
      </c>
      <c r="AJ471" s="9">
        <v>28.04</v>
      </c>
      <c r="AK471" s="9">
        <v>29.93</v>
      </c>
    </row>
    <row r="472" spans="1:37" x14ac:dyDescent="0.2">
      <c r="A472" s="1">
        <v>42830</v>
      </c>
      <c r="B472" s="3">
        <v>0.89583333333333337</v>
      </c>
      <c r="C472" s="4">
        <v>42830.8125</v>
      </c>
      <c r="D472" s="26">
        <v>0.08</v>
      </c>
      <c r="E472" s="26">
        <v>8.76</v>
      </c>
      <c r="F472" s="26">
        <v>44.8</v>
      </c>
      <c r="G472" s="26">
        <v>9.77</v>
      </c>
      <c r="H472" s="26">
        <v>0</v>
      </c>
      <c r="I472" s="26">
        <v>3.5</v>
      </c>
      <c r="J472" s="26">
        <v>0</v>
      </c>
      <c r="K472" s="26">
        <v>9.67</v>
      </c>
      <c r="L472" s="26">
        <v>0.08</v>
      </c>
      <c r="M472" s="26">
        <v>14.93</v>
      </c>
      <c r="N472" s="26">
        <v>44.75</v>
      </c>
      <c r="O472" s="26">
        <v>5.5839999999999996</v>
      </c>
      <c r="P472" s="26">
        <v>0.38</v>
      </c>
      <c r="Q472" s="26">
        <v>0</v>
      </c>
      <c r="R472" s="26">
        <v>54.235999999999997</v>
      </c>
      <c r="S472" s="26">
        <v>0</v>
      </c>
      <c r="T472" s="26">
        <v>12.53</v>
      </c>
      <c r="U472" s="26">
        <v>16.010000000000002</v>
      </c>
      <c r="V472" s="26">
        <v>0.59</v>
      </c>
      <c r="W472" s="26">
        <v>1.06</v>
      </c>
      <c r="X472" s="26">
        <v>25.408000000000001</v>
      </c>
      <c r="Y472" s="26">
        <v>24.925999999999998</v>
      </c>
      <c r="Z472" s="26">
        <v>0.15</v>
      </c>
      <c r="AA472" s="26">
        <v>0</v>
      </c>
      <c r="AB472" s="9">
        <v>90</v>
      </c>
      <c r="AC472" s="9">
        <v>0</v>
      </c>
      <c r="AD472" s="9">
        <v>9.0660000000000025</v>
      </c>
      <c r="AE472" s="9">
        <v>0</v>
      </c>
      <c r="AF472" s="26">
        <v>10.266000000000002</v>
      </c>
      <c r="AG472" s="26">
        <v>28.52</v>
      </c>
      <c r="AH472" s="26">
        <v>-18.253999999999998</v>
      </c>
      <c r="AI472" s="9">
        <v>99.66</v>
      </c>
      <c r="AJ472" s="9">
        <v>28.04</v>
      </c>
      <c r="AK472" s="9">
        <v>29.93</v>
      </c>
    </row>
    <row r="473" spans="1:37" x14ac:dyDescent="0.2">
      <c r="A473" s="1">
        <v>42830</v>
      </c>
      <c r="B473" s="3">
        <v>0.90625</v>
      </c>
      <c r="C473" s="4">
        <v>42830.822916666664</v>
      </c>
      <c r="D473" s="26">
        <v>0</v>
      </c>
      <c r="E473" s="26">
        <v>13.34</v>
      </c>
      <c r="F473" s="26">
        <v>0</v>
      </c>
      <c r="G473" s="26">
        <v>9.3569999999999993</v>
      </c>
      <c r="H473" s="26">
        <v>0.37</v>
      </c>
      <c r="I473" s="26">
        <v>17.100000000000001</v>
      </c>
      <c r="J473" s="26">
        <v>0.03</v>
      </c>
      <c r="K473" s="26">
        <v>0.15</v>
      </c>
      <c r="L473" s="26">
        <v>0</v>
      </c>
      <c r="M473" s="26">
        <v>0</v>
      </c>
      <c r="N473" s="26">
        <v>28.669</v>
      </c>
      <c r="O473" s="26">
        <v>5.5579999999999998</v>
      </c>
      <c r="P473" s="26">
        <v>3.75</v>
      </c>
      <c r="Q473" s="26">
        <v>0.01</v>
      </c>
      <c r="R473" s="26">
        <v>47.206000000000003</v>
      </c>
      <c r="S473" s="26">
        <v>0.27</v>
      </c>
      <c r="T473" s="26">
        <v>5.68</v>
      </c>
      <c r="U473" s="26">
        <v>21.693000000000001</v>
      </c>
      <c r="V473" s="26">
        <v>1.06</v>
      </c>
      <c r="W473" s="26">
        <v>0.5</v>
      </c>
      <c r="X473" s="26">
        <v>25.651</v>
      </c>
      <c r="Y473" s="26">
        <v>29.349</v>
      </c>
      <c r="Z473" s="26">
        <v>0</v>
      </c>
      <c r="AA473" s="26">
        <v>0</v>
      </c>
      <c r="AB473" s="9">
        <v>0</v>
      </c>
      <c r="AC473" s="9">
        <v>0</v>
      </c>
      <c r="AD473" s="9">
        <v>7.5372500000000002</v>
      </c>
      <c r="AE473" s="9">
        <v>0</v>
      </c>
      <c r="AF473" s="26">
        <v>12.61725</v>
      </c>
      <c r="AG473" s="26">
        <v>6.1899999999999995</v>
      </c>
      <c r="AH473" s="26">
        <v>6.4272500000000008</v>
      </c>
      <c r="AI473" s="9">
        <v>108.38875</v>
      </c>
      <c r="AJ473" s="9">
        <v>28.04</v>
      </c>
      <c r="AK473" s="9">
        <v>29.93</v>
      </c>
    </row>
    <row r="474" spans="1:37" x14ac:dyDescent="0.2">
      <c r="A474" s="1">
        <v>42830</v>
      </c>
      <c r="B474" s="3">
        <v>0.91666666666666663</v>
      </c>
      <c r="C474" s="4">
        <v>42830.833333333336</v>
      </c>
      <c r="D474" s="26">
        <v>0</v>
      </c>
      <c r="E474" s="26">
        <v>26.24</v>
      </c>
      <c r="F474" s="26">
        <v>0</v>
      </c>
      <c r="G474" s="26">
        <v>-0.99099999999999999</v>
      </c>
      <c r="H474" s="26">
        <v>0</v>
      </c>
      <c r="I474" s="26">
        <v>16.89</v>
      </c>
      <c r="J474" s="26">
        <v>0</v>
      </c>
      <c r="K474" s="26">
        <v>2.87</v>
      </c>
      <c r="L474" s="26">
        <v>0</v>
      </c>
      <c r="M474" s="26">
        <v>12.22</v>
      </c>
      <c r="N474" s="26">
        <v>0</v>
      </c>
      <c r="O474" s="26">
        <v>-30.018999999999998</v>
      </c>
      <c r="P474" s="26">
        <v>7.45</v>
      </c>
      <c r="Q474" s="26">
        <v>0</v>
      </c>
      <c r="R474" s="26">
        <v>43.246000000000002</v>
      </c>
      <c r="S474" s="26">
        <v>0</v>
      </c>
      <c r="T474" s="26">
        <v>0.27</v>
      </c>
      <c r="U474" s="26">
        <v>1.2549999999999999</v>
      </c>
      <c r="V474" s="26">
        <v>1.59</v>
      </c>
      <c r="W474" s="26">
        <v>0</v>
      </c>
      <c r="X474" s="26">
        <v>6.9909999999999997</v>
      </c>
      <c r="Y474" s="26">
        <v>6.9909999999999997</v>
      </c>
      <c r="Z474" s="26">
        <v>0</v>
      </c>
      <c r="AA474" s="26">
        <v>0</v>
      </c>
      <c r="AB474" s="9">
        <v>0</v>
      </c>
      <c r="AC474" s="9">
        <v>0</v>
      </c>
      <c r="AD474" s="9">
        <v>11.619250000000008</v>
      </c>
      <c r="AE474" s="9">
        <v>0</v>
      </c>
      <c r="AF474" s="26">
        <v>20.659250000000007</v>
      </c>
      <c r="AG474" s="26">
        <v>12.49</v>
      </c>
      <c r="AH474" s="26">
        <v>8.169250000000007</v>
      </c>
      <c r="AI474" s="9">
        <v>97.512749999999997</v>
      </c>
      <c r="AJ474" s="9">
        <v>28.04</v>
      </c>
      <c r="AK474" s="9">
        <v>29.93</v>
      </c>
    </row>
    <row r="475" spans="1:37" x14ac:dyDescent="0.2">
      <c r="A475" s="1">
        <v>42830</v>
      </c>
      <c r="B475" s="3">
        <v>0.92708333333333337</v>
      </c>
      <c r="C475" s="4">
        <v>42830.84375</v>
      </c>
      <c r="D475" s="26">
        <v>0.88</v>
      </c>
      <c r="E475" s="26">
        <v>3.16</v>
      </c>
      <c r="F475" s="26">
        <v>44.8</v>
      </c>
      <c r="G475" s="26">
        <v>9.4789999999999992</v>
      </c>
      <c r="H475" s="26">
        <v>1.71</v>
      </c>
      <c r="I475" s="26">
        <v>9.65</v>
      </c>
      <c r="J475" s="26">
        <v>2.87</v>
      </c>
      <c r="K475" s="26">
        <v>0.1</v>
      </c>
      <c r="L475" s="26">
        <v>2.04</v>
      </c>
      <c r="M475" s="26">
        <v>0</v>
      </c>
      <c r="N475" s="26">
        <v>42.957999999999998</v>
      </c>
      <c r="O475" s="26">
        <v>-3.915</v>
      </c>
      <c r="P475" s="26">
        <v>3.44</v>
      </c>
      <c r="Q475" s="26">
        <v>0</v>
      </c>
      <c r="R475" s="26">
        <v>40.896000000000001</v>
      </c>
      <c r="S475" s="26">
        <v>0.79</v>
      </c>
      <c r="T475" s="26">
        <v>6.55</v>
      </c>
      <c r="U475" s="26">
        <v>20.004999999999999</v>
      </c>
      <c r="V475" s="26">
        <v>18.47</v>
      </c>
      <c r="W475" s="26">
        <v>2.02</v>
      </c>
      <c r="X475" s="26">
        <v>20.777999999999999</v>
      </c>
      <c r="Y475" s="26">
        <v>34.222000000000001</v>
      </c>
      <c r="Z475" s="26">
        <v>0</v>
      </c>
      <c r="AA475" s="26">
        <v>0</v>
      </c>
      <c r="AB475" s="9">
        <v>0</v>
      </c>
      <c r="AC475" s="9">
        <v>0</v>
      </c>
      <c r="AD475" s="9">
        <v>2.3914999999999935</v>
      </c>
      <c r="AE475" s="9">
        <v>0</v>
      </c>
      <c r="AF475" s="26">
        <v>27.131499999999992</v>
      </c>
      <c r="AG475" s="26">
        <v>8.57</v>
      </c>
      <c r="AH475" s="26">
        <v>18.561499999999992</v>
      </c>
      <c r="AI475" s="9">
        <v>122.2985</v>
      </c>
      <c r="AJ475" s="9">
        <v>25.68</v>
      </c>
      <c r="AK475" s="9">
        <v>27.87</v>
      </c>
    </row>
    <row r="476" spans="1:37" x14ac:dyDescent="0.2">
      <c r="A476" s="1">
        <v>42830</v>
      </c>
      <c r="B476" s="3">
        <v>0.9375</v>
      </c>
      <c r="C476" s="4">
        <v>42830.854166666664</v>
      </c>
      <c r="D476" s="26">
        <v>0.05</v>
      </c>
      <c r="E476" s="26">
        <v>11.02</v>
      </c>
      <c r="F476" s="26">
        <v>44.8</v>
      </c>
      <c r="G476" s="26">
        <v>9.3119999999999994</v>
      </c>
      <c r="H476" s="26">
        <v>0.09</v>
      </c>
      <c r="I476" s="26">
        <v>7.41</v>
      </c>
      <c r="J476" s="26">
        <v>4.66</v>
      </c>
      <c r="K476" s="26">
        <v>0.94</v>
      </c>
      <c r="L476" s="26">
        <v>3.95</v>
      </c>
      <c r="M476" s="26">
        <v>4.55</v>
      </c>
      <c r="N476" s="26">
        <v>38.182000000000002</v>
      </c>
      <c r="O476" s="26">
        <v>4.6050000000000004</v>
      </c>
      <c r="P476" s="26">
        <v>2.75</v>
      </c>
      <c r="Q476" s="26">
        <v>0</v>
      </c>
      <c r="R476" s="26">
        <v>44.234000000000002</v>
      </c>
      <c r="S476" s="26">
        <v>1.82</v>
      </c>
      <c r="T476" s="26">
        <v>0.13</v>
      </c>
      <c r="U476" s="26">
        <v>39.774999999999999</v>
      </c>
      <c r="V476" s="26">
        <v>1.61</v>
      </c>
      <c r="W476" s="26">
        <v>0.2</v>
      </c>
      <c r="X476" s="26">
        <v>24.303000000000001</v>
      </c>
      <c r="Y476" s="26">
        <v>24.303000000000001</v>
      </c>
      <c r="Z476" s="26">
        <v>0</v>
      </c>
      <c r="AA476" s="26">
        <v>0</v>
      </c>
      <c r="AB476" s="9">
        <v>0</v>
      </c>
      <c r="AC476" s="9">
        <v>0</v>
      </c>
      <c r="AD476" s="9">
        <v>5.3252499999999969</v>
      </c>
      <c r="AE476" s="9">
        <v>0</v>
      </c>
      <c r="AF476" s="26">
        <v>15.455249999999996</v>
      </c>
      <c r="AG476" s="26">
        <v>4.88</v>
      </c>
      <c r="AH476" s="26">
        <v>10.575249999999997</v>
      </c>
      <c r="AI476" s="9">
        <v>130.21975</v>
      </c>
      <c r="AJ476" s="9">
        <v>25.68</v>
      </c>
      <c r="AK476" s="9">
        <v>27.87</v>
      </c>
    </row>
    <row r="477" spans="1:37" x14ac:dyDescent="0.2">
      <c r="A477" s="1">
        <v>42830</v>
      </c>
      <c r="B477" s="3">
        <v>0.94791666666666663</v>
      </c>
      <c r="C477" s="4">
        <v>42830.864583333336</v>
      </c>
      <c r="D477" s="26">
        <v>0.57999999999999996</v>
      </c>
      <c r="E477" s="26">
        <v>5.45</v>
      </c>
      <c r="F477" s="26">
        <v>44.8</v>
      </c>
      <c r="G477" s="26">
        <v>10.35</v>
      </c>
      <c r="H477" s="26">
        <v>2.88</v>
      </c>
      <c r="I477" s="26">
        <v>0</v>
      </c>
      <c r="J477" s="26">
        <v>0</v>
      </c>
      <c r="K477" s="26">
        <v>10.32</v>
      </c>
      <c r="L477" s="26">
        <v>0</v>
      </c>
      <c r="M477" s="26">
        <v>15.77</v>
      </c>
      <c r="N477" s="26">
        <v>41.069000000000003</v>
      </c>
      <c r="O477" s="26">
        <v>7.2089999999999996</v>
      </c>
      <c r="P477" s="26">
        <v>0</v>
      </c>
      <c r="Q477" s="26">
        <v>0</v>
      </c>
      <c r="R477" s="26">
        <v>49.11</v>
      </c>
      <c r="S477" s="26">
        <v>0.37</v>
      </c>
      <c r="T477" s="26">
        <v>3.25</v>
      </c>
      <c r="U477" s="26">
        <v>28.983000000000001</v>
      </c>
      <c r="V477" s="26">
        <v>0</v>
      </c>
      <c r="W477" s="26">
        <v>11.98</v>
      </c>
      <c r="X477" s="26">
        <v>25.605</v>
      </c>
      <c r="Y477" s="26">
        <v>25.605</v>
      </c>
      <c r="Z477" s="26">
        <v>0</v>
      </c>
      <c r="AA477" s="26">
        <v>0</v>
      </c>
      <c r="AB477" s="9">
        <v>0</v>
      </c>
      <c r="AC477" s="9">
        <v>0</v>
      </c>
      <c r="AD477" s="9">
        <v>2.9200000000000159</v>
      </c>
      <c r="AE477" s="9">
        <v>0</v>
      </c>
      <c r="AF477" s="26">
        <v>3.290000000000016</v>
      </c>
      <c r="AG477" s="26">
        <v>31</v>
      </c>
      <c r="AH477" s="26">
        <v>-27.709999999999983</v>
      </c>
      <c r="AI477" s="9">
        <v>135.41499999999999</v>
      </c>
      <c r="AJ477" s="9">
        <v>25.68</v>
      </c>
      <c r="AK477" s="9">
        <v>27.87</v>
      </c>
    </row>
    <row r="478" spans="1:37" x14ac:dyDescent="0.2">
      <c r="A478" s="1">
        <v>42830</v>
      </c>
      <c r="B478" s="3">
        <v>0.95833333333333337</v>
      </c>
      <c r="C478" s="4">
        <v>42830.875</v>
      </c>
      <c r="D478" s="26">
        <v>0</v>
      </c>
      <c r="E478" s="26">
        <v>25.26</v>
      </c>
      <c r="F478" s="26">
        <v>0</v>
      </c>
      <c r="G478" s="26">
        <v>-18.588000000000001</v>
      </c>
      <c r="H478" s="26">
        <v>0</v>
      </c>
      <c r="I478" s="26">
        <v>0.01</v>
      </c>
      <c r="J478" s="26">
        <v>0</v>
      </c>
      <c r="K478" s="26">
        <v>31.56</v>
      </c>
      <c r="L478" s="26">
        <v>0</v>
      </c>
      <c r="M478" s="26">
        <v>56.81</v>
      </c>
      <c r="N478" s="26">
        <v>0</v>
      </c>
      <c r="O478" s="26">
        <v>-14.989000000000001</v>
      </c>
      <c r="P478" s="26">
        <v>0</v>
      </c>
      <c r="Q478" s="26">
        <v>0</v>
      </c>
      <c r="R478" s="26">
        <v>49.11</v>
      </c>
      <c r="S478" s="26">
        <v>0</v>
      </c>
      <c r="T478" s="26">
        <v>1.49</v>
      </c>
      <c r="U478" s="26">
        <v>21.690999999999999</v>
      </c>
      <c r="V478" s="26">
        <v>0</v>
      </c>
      <c r="W478" s="26">
        <v>6.72</v>
      </c>
      <c r="X478" s="26">
        <v>14.506</v>
      </c>
      <c r="Y478" s="26">
        <v>14.506</v>
      </c>
      <c r="Z478" s="26">
        <v>0</v>
      </c>
      <c r="AA478" s="26">
        <v>0</v>
      </c>
      <c r="AB478" s="9">
        <v>0</v>
      </c>
      <c r="AC478" s="9">
        <v>0</v>
      </c>
      <c r="AD478" s="9">
        <v>19.358750000000001</v>
      </c>
      <c r="AE478" s="9">
        <v>0</v>
      </c>
      <c r="AF478" s="26">
        <v>19.358750000000001</v>
      </c>
      <c r="AG478" s="26">
        <v>65.02000000000001</v>
      </c>
      <c r="AH478" s="26">
        <v>-45.66125000000001</v>
      </c>
      <c r="AI478" s="9">
        <v>124.68325</v>
      </c>
      <c r="AJ478" s="9">
        <v>25.68</v>
      </c>
      <c r="AK478" s="9">
        <v>27.87</v>
      </c>
    </row>
    <row r="479" spans="1:37" x14ac:dyDescent="0.2">
      <c r="A479" s="1">
        <v>42830</v>
      </c>
      <c r="B479" s="3">
        <v>0.96875</v>
      </c>
      <c r="C479" s="4">
        <v>42830.885416666664</v>
      </c>
      <c r="D479" s="26">
        <v>0</v>
      </c>
      <c r="E479" s="26">
        <v>13.44</v>
      </c>
      <c r="F479" s="26">
        <v>0</v>
      </c>
      <c r="G479" s="26">
        <v>8.8759999999999994</v>
      </c>
      <c r="H479" s="26">
        <v>0.73</v>
      </c>
      <c r="I479" s="26">
        <v>8.9700000000000006</v>
      </c>
      <c r="J479" s="26">
        <v>1.22</v>
      </c>
      <c r="K479" s="26">
        <v>2.57</v>
      </c>
      <c r="L479" s="26">
        <v>0.49</v>
      </c>
      <c r="M479" s="26">
        <v>7.04</v>
      </c>
      <c r="N479" s="26">
        <v>40.274999999999999</v>
      </c>
      <c r="O479" s="26">
        <v>3.0000000000000001E-3</v>
      </c>
      <c r="P479" s="26">
        <v>0</v>
      </c>
      <c r="Q479" s="26">
        <v>0</v>
      </c>
      <c r="R479" s="26">
        <v>44.174999999999997</v>
      </c>
      <c r="S479" s="26">
        <v>0.64</v>
      </c>
      <c r="T479" s="26">
        <v>4.92</v>
      </c>
      <c r="U479" s="26">
        <v>-5.6</v>
      </c>
      <c r="V479" s="26">
        <v>7.91</v>
      </c>
      <c r="W479" s="26">
        <v>3.17</v>
      </c>
      <c r="X479" s="26">
        <v>22.001999999999999</v>
      </c>
      <c r="Y479" s="26">
        <v>22.001999999999999</v>
      </c>
      <c r="Z479" s="26">
        <v>0</v>
      </c>
      <c r="AA479" s="26">
        <v>0</v>
      </c>
      <c r="AB479" s="9">
        <v>0</v>
      </c>
      <c r="AC479" s="9">
        <v>0</v>
      </c>
      <c r="AD479" s="9">
        <v>0</v>
      </c>
      <c r="AE479" s="9">
        <v>7.1759999999999877</v>
      </c>
      <c r="AF479" s="26">
        <v>9.0399999999999991</v>
      </c>
      <c r="AG479" s="26">
        <v>22.30599999999999</v>
      </c>
      <c r="AH479" s="26">
        <v>-13.265999999999991</v>
      </c>
      <c r="AI479" s="9">
        <v>306.42899999999997</v>
      </c>
      <c r="AJ479" s="9">
        <v>18.21</v>
      </c>
      <c r="AK479" s="9">
        <v>20</v>
      </c>
    </row>
    <row r="480" spans="1:37" x14ac:dyDescent="0.2">
      <c r="A480" s="1">
        <v>42830</v>
      </c>
      <c r="B480" s="3">
        <v>0.97916666666666663</v>
      </c>
      <c r="C480" s="4">
        <v>42830.895833333336</v>
      </c>
      <c r="D480" s="26">
        <v>0.03</v>
      </c>
      <c r="E480" s="26">
        <v>8.56</v>
      </c>
      <c r="F480" s="26">
        <v>44.8</v>
      </c>
      <c r="G480" s="26">
        <v>9.7029999999999994</v>
      </c>
      <c r="H480" s="26">
        <v>2.64</v>
      </c>
      <c r="I480" s="26">
        <v>1.74</v>
      </c>
      <c r="J480" s="26">
        <v>0</v>
      </c>
      <c r="K480" s="26">
        <v>3.67</v>
      </c>
      <c r="L480" s="26">
        <v>0</v>
      </c>
      <c r="M480" s="26">
        <v>10.49</v>
      </c>
      <c r="N480" s="26">
        <v>16.913</v>
      </c>
      <c r="O480" s="26">
        <v>4.8780000000000001</v>
      </c>
      <c r="P480" s="26">
        <v>0.02</v>
      </c>
      <c r="Q480" s="26">
        <v>0.01</v>
      </c>
      <c r="R480" s="26">
        <v>44.063000000000002</v>
      </c>
      <c r="S480" s="26">
        <v>2.48</v>
      </c>
      <c r="T480" s="26">
        <v>0.35</v>
      </c>
      <c r="U480" s="26">
        <v>47.332999999999998</v>
      </c>
      <c r="V480" s="26">
        <v>0.12</v>
      </c>
      <c r="W480" s="26">
        <v>19.53</v>
      </c>
      <c r="X480" s="26">
        <v>24.439</v>
      </c>
      <c r="Y480" s="26">
        <v>24.439</v>
      </c>
      <c r="Z480" s="26">
        <v>0</v>
      </c>
      <c r="AA480" s="26">
        <v>0</v>
      </c>
      <c r="AB480" s="9">
        <v>0</v>
      </c>
      <c r="AC480" s="9">
        <v>0</v>
      </c>
      <c r="AD480" s="9">
        <v>6.7127499999999714</v>
      </c>
      <c r="AE480" s="9">
        <v>0</v>
      </c>
      <c r="AF480" s="26">
        <v>9.3327499999999723</v>
      </c>
      <c r="AG480" s="26">
        <v>30.380000000000003</v>
      </c>
      <c r="AH480" s="26">
        <v>-21.04725000000003</v>
      </c>
      <c r="AI480" s="9">
        <v>344.42124999999999</v>
      </c>
      <c r="AJ480" s="9">
        <v>18.21</v>
      </c>
      <c r="AK480" s="9">
        <v>20</v>
      </c>
    </row>
    <row r="481" spans="1:37" x14ac:dyDescent="0.2">
      <c r="A481" s="1">
        <v>42830</v>
      </c>
      <c r="B481" s="3">
        <v>0.98958333333333337</v>
      </c>
      <c r="C481" s="4">
        <v>42830.90625</v>
      </c>
      <c r="D481" s="26">
        <v>0.05</v>
      </c>
      <c r="E481" s="26">
        <v>5.32</v>
      </c>
      <c r="F481" s="26">
        <v>44.8</v>
      </c>
      <c r="G481" s="26">
        <v>10.303000000000001</v>
      </c>
      <c r="H481" s="26">
        <v>0.74</v>
      </c>
      <c r="I481" s="26">
        <v>0.04</v>
      </c>
      <c r="J481" s="26">
        <v>0</v>
      </c>
      <c r="K481" s="26">
        <v>7.52</v>
      </c>
      <c r="L481" s="26">
        <v>0</v>
      </c>
      <c r="M481" s="26">
        <v>12.8</v>
      </c>
      <c r="N481" s="26">
        <v>41.037999999999997</v>
      </c>
      <c r="O481" s="26">
        <v>4.4269999999999996</v>
      </c>
      <c r="P481" s="26">
        <v>0</v>
      </c>
      <c r="Q481" s="26">
        <v>0</v>
      </c>
      <c r="R481" s="26">
        <v>44.174999999999997</v>
      </c>
      <c r="S481" s="26">
        <v>0.02</v>
      </c>
      <c r="T481" s="26">
        <v>5.12</v>
      </c>
      <c r="U481" s="26">
        <v>24.146999999999998</v>
      </c>
      <c r="V481" s="26">
        <v>0</v>
      </c>
      <c r="W481" s="26">
        <v>15.34</v>
      </c>
      <c r="X481" s="26">
        <v>24.213999999999999</v>
      </c>
      <c r="Y481" s="26">
        <v>24.213999999999999</v>
      </c>
      <c r="Z481" s="26">
        <v>0</v>
      </c>
      <c r="AA481" s="26">
        <v>0</v>
      </c>
      <c r="AB481" s="9">
        <v>0</v>
      </c>
      <c r="AC481" s="9">
        <v>0</v>
      </c>
      <c r="AD481" s="9">
        <v>3.864750000000015</v>
      </c>
      <c r="AE481" s="9">
        <v>0</v>
      </c>
      <c r="AF481" s="26">
        <v>3.884750000000015</v>
      </c>
      <c r="AG481" s="26">
        <v>33.260000000000005</v>
      </c>
      <c r="AH481" s="26">
        <v>-29.375249999999991</v>
      </c>
      <c r="AI481" s="9">
        <v>336.85025000000002</v>
      </c>
      <c r="AJ481" s="9">
        <v>18.21</v>
      </c>
      <c r="AK481" s="9">
        <v>20</v>
      </c>
    </row>
    <row r="482" spans="1:37" x14ac:dyDescent="0.2">
      <c r="A482" s="1">
        <v>42831</v>
      </c>
      <c r="B482" s="3">
        <v>0</v>
      </c>
      <c r="C482" s="4">
        <v>42830.916666666664</v>
      </c>
      <c r="D482" s="26">
        <v>0</v>
      </c>
      <c r="E482" s="26">
        <v>12.33</v>
      </c>
      <c r="F482" s="26">
        <v>0</v>
      </c>
      <c r="G482" s="26">
        <v>9.6460000000000008</v>
      </c>
      <c r="H482" s="26">
        <v>1.07</v>
      </c>
      <c r="I482" s="26">
        <v>0.09</v>
      </c>
      <c r="J482" s="26">
        <v>0</v>
      </c>
      <c r="K482" s="26">
        <v>11.88</v>
      </c>
      <c r="L482" s="26">
        <v>0</v>
      </c>
      <c r="M482" s="26">
        <v>24.12</v>
      </c>
      <c r="N482" s="26">
        <v>10.359</v>
      </c>
      <c r="O482" s="26">
        <v>5.2409999999999997</v>
      </c>
      <c r="P482" s="26">
        <v>1.47</v>
      </c>
      <c r="Q482" s="26">
        <v>0</v>
      </c>
      <c r="R482" s="26">
        <v>32.139000000000003</v>
      </c>
      <c r="S482" s="26">
        <v>0.98</v>
      </c>
      <c r="T482" s="26">
        <v>1.74</v>
      </c>
      <c r="U482" s="26">
        <v>24.315999999999999</v>
      </c>
      <c r="V482" s="26">
        <v>0</v>
      </c>
      <c r="W482" s="26">
        <v>5.37</v>
      </c>
      <c r="X482" s="26">
        <v>24.620999999999999</v>
      </c>
      <c r="Y482" s="26">
        <v>24.620999999999999</v>
      </c>
      <c r="Z482" s="26">
        <v>0</v>
      </c>
      <c r="AA482" s="26">
        <v>0</v>
      </c>
      <c r="AB482" s="9">
        <v>0</v>
      </c>
      <c r="AC482" s="9">
        <v>0</v>
      </c>
      <c r="AD482" s="9">
        <v>16.80725000000001</v>
      </c>
      <c r="AE482" s="9">
        <v>0</v>
      </c>
      <c r="AF482" s="26">
        <v>19.25725000000001</v>
      </c>
      <c r="AG482" s="26">
        <v>31.23</v>
      </c>
      <c r="AH482" s="26">
        <v>-11.972749999999991</v>
      </c>
      <c r="AI482" s="9">
        <v>326.56475</v>
      </c>
      <c r="AJ482" s="9">
        <v>18.21</v>
      </c>
      <c r="AK482" s="9">
        <v>20</v>
      </c>
    </row>
    <row r="483" spans="1:37" x14ac:dyDescent="0.2">
      <c r="A483" s="1">
        <v>42831</v>
      </c>
      <c r="B483" s="3">
        <v>1.0416666666666666E-2</v>
      </c>
      <c r="C483" s="4">
        <v>42830.927083333336</v>
      </c>
      <c r="D483" s="26">
        <v>21.51</v>
      </c>
      <c r="E483" s="26">
        <v>0.05</v>
      </c>
      <c r="F483" s="26">
        <v>122.76</v>
      </c>
      <c r="G483" s="26">
        <v>11</v>
      </c>
      <c r="H483" s="26">
        <v>0.28999999999999998</v>
      </c>
      <c r="I483" s="26">
        <v>0</v>
      </c>
      <c r="J483" s="26">
        <v>44.96</v>
      </c>
      <c r="K483" s="26">
        <v>0</v>
      </c>
      <c r="L483" s="26">
        <v>66.180000000000007</v>
      </c>
      <c r="M483" s="26">
        <v>0.05</v>
      </c>
      <c r="N483" s="26">
        <v>60.515999999999998</v>
      </c>
      <c r="O483" s="26">
        <v>11</v>
      </c>
      <c r="P483" s="26">
        <v>4.5599999999999996</v>
      </c>
      <c r="Q483" s="26">
        <v>0</v>
      </c>
      <c r="R483" s="26">
        <v>25.710999999999999</v>
      </c>
      <c r="S483" s="26">
        <v>0.75</v>
      </c>
      <c r="T483" s="26">
        <v>0</v>
      </c>
      <c r="U483" s="26">
        <v>29.4</v>
      </c>
      <c r="V483" s="26">
        <v>14.85</v>
      </c>
      <c r="W483" s="26">
        <v>0</v>
      </c>
      <c r="X483" s="26">
        <v>31.431000000000001</v>
      </c>
      <c r="Y483" s="26">
        <v>40.085999999999999</v>
      </c>
      <c r="Z483" s="26">
        <v>0</v>
      </c>
      <c r="AA483" s="26">
        <v>0</v>
      </c>
      <c r="AB483" s="9">
        <v>0</v>
      </c>
      <c r="AC483" s="9">
        <v>0</v>
      </c>
      <c r="AD483" s="9">
        <v>13.569999999999993</v>
      </c>
      <c r="AE483" s="9">
        <v>0</v>
      </c>
      <c r="AF483" s="26">
        <v>99.91</v>
      </c>
      <c r="AG483" s="26">
        <v>0.05</v>
      </c>
      <c r="AH483" s="26">
        <v>99.86</v>
      </c>
      <c r="AI483" s="9">
        <v>329.166</v>
      </c>
      <c r="AJ483" s="9">
        <v>13.99</v>
      </c>
      <c r="AK483" s="9">
        <v>12.48</v>
      </c>
    </row>
    <row r="484" spans="1:37" x14ac:dyDescent="0.2">
      <c r="A484" s="1">
        <v>42831</v>
      </c>
      <c r="B484" s="3">
        <v>2.0833333333333332E-2</v>
      </c>
      <c r="C484" s="4">
        <v>42830.9375</v>
      </c>
      <c r="D484" s="26">
        <v>47.14</v>
      </c>
      <c r="E484" s="26">
        <v>0</v>
      </c>
      <c r="F484" s="26">
        <v>1232.164</v>
      </c>
      <c r="G484" s="26">
        <v>0</v>
      </c>
      <c r="H484" s="26">
        <v>0</v>
      </c>
      <c r="I484" s="26">
        <v>0.02</v>
      </c>
      <c r="J484" s="26">
        <v>48.59</v>
      </c>
      <c r="K484" s="26">
        <v>0</v>
      </c>
      <c r="L484" s="26">
        <v>95.73</v>
      </c>
      <c r="M484" s="26">
        <v>0</v>
      </c>
      <c r="N484" s="26">
        <v>385.5</v>
      </c>
      <c r="O484" s="26">
        <v>4.3949999999999996</v>
      </c>
      <c r="P484" s="26">
        <v>24.83</v>
      </c>
      <c r="Q484" s="26">
        <v>0</v>
      </c>
      <c r="R484" s="26">
        <v>25.007999999999999</v>
      </c>
      <c r="S484" s="26">
        <v>0</v>
      </c>
      <c r="T484" s="26">
        <v>0</v>
      </c>
      <c r="U484" s="26">
        <v>29.588999999999999</v>
      </c>
      <c r="V484" s="26">
        <v>21.16</v>
      </c>
      <c r="W484" s="26">
        <v>0</v>
      </c>
      <c r="X484" s="26">
        <v>194.94800000000001</v>
      </c>
      <c r="Y484" s="26">
        <v>201.553</v>
      </c>
      <c r="Z484" s="26">
        <v>0</v>
      </c>
      <c r="AA484" s="26">
        <v>0</v>
      </c>
      <c r="AB484" s="9">
        <v>0</v>
      </c>
      <c r="AC484" s="9">
        <v>0</v>
      </c>
      <c r="AD484" s="9">
        <v>5.8125</v>
      </c>
      <c r="AE484" s="9">
        <v>0</v>
      </c>
      <c r="AF484" s="26">
        <v>147.5325</v>
      </c>
      <c r="AG484" s="26">
        <v>0</v>
      </c>
      <c r="AH484" s="26">
        <v>147.5325</v>
      </c>
      <c r="AI484" s="9">
        <v>356.42149999999998</v>
      </c>
      <c r="AJ484" s="9">
        <v>13.99</v>
      </c>
      <c r="AK484" s="9">
        <v>12.48</v>
      </c>
    </row>
    <row r="485" spans="1:37" x14ac:dyDescent="0.2">
      <c r="A485" s="1">
        <v>42831</v>
      </c>
      <c r="B485" s="3">
        <v>3.125E-2</v>
      </c>
      <c r="C485" s="4">
        <v>42830.947916666664</v>
      </c>
      <c r="D485" s="26">
        <v>22.33</v>
      </c>
      <c r="E485" s="26">
        <v>0</v>
      </c>
      <c r="F485" s="26">
        <v>108.496</v>
      </c>
      <c r="G485" s="26">
        <v>0</v>
      </c>
      <c r="H485" s="26">
        <v>0</v>
      </c>
      <c r="I485" s="26">
        <v>0</v>
      </c>
      <c r="J485" s="26">
        <v>50.27</v>
      </c>
      <c r="K485" s="26">
        <v>0</v>
      </c>
      <c r="L485" s="26">
        <v>62.706000000000003</v>
      </c>
      <c r="M485" s="26">
        <v>0</v>
      </c>
      <c r="N485" s="26">
        <v>65.734999999999999</v>
      </c>
      <c r="O485" s="26">
        <v>0</v>
      </c>
      <c r="P485" s="26">
        <v>24.79</v>
      </c>
      <c r="Q485" s="26">
        <v>0</v>
      </c>
      <c r="R485" s="26">
        <v>24.638000000000002</v>
      </c>
      <c r="S485" s="26">
        <v>0.65</v>
      </c>
      <c r="T485" s="26">
        <v>0</v>
      </c>
      <c r="U485" s="26">
        <v>47.661999999999999</v>
      </c>
      <c r="V485" s="26">
        <v>18.23</v>
      </c>
      <c r="W485" s="26">
        <v>0</v>
      </c>
      <c r="X485" s="26">
        <v>35.470999999999997</v>
      </c>
      <c r="Y485" s="26">
        <v>41.264000000000003</v>
      </c>
      <c r="Z485" s="26">
        <v>0</v>
      </c>
      <c r="AA485" s="26">
        <v>0</v>
      </c>
      <c r="AB485" s="9">
        <v>0</v>
      </c>
      <c r="AC485" s="9">
        <v>0</v>
      </c>
      <c r="AD485" s="9">
        <v>0.28750000000002274</v>
      </c>
      <c r="AE485" s="9">
        <v>0</v>
      </c>
      <c r="AF485" s="26">
        <v>106.66350000000004</v>
      </c>
      <c r="AG485" s="26">
        <v>0</v>
      </c>
      <c r="AH485" s="26">
        <v>106.66350000000004</v>
      </c>
      <c r="AI485" s="9">
        <v>378.79149999999998</v>
      </c>
      <c r="AJ485" s="9">
        <v>13.99</v>
      </c>
      <c r="AK485" s="9">
        <v>12.48</v>
      </c>
    </row>
    <row r="486" spans="1:37" x14ac:dyDescent="0.2">
      <c r="A486" s="1">
        <v>42831</v>
      </c>
      <c r="B486" s="3">
        <v>4.1666666666666664E-2</v>
      </c>
      <c r="C486" s="4">
        <v>42830.958333333336</v>
      </c>
      <c r="D486" s="26">
        <v>18.54</v>
      </c>
      <c r="E486" s="26">
        <v>0</v>
      </c>
      <c r="F486" s="26">
        <v>58.813000000000002</v>
      </c>
      <c r="G486" s="26">
        <v>0</v>
      </c>
      <c r="H486" s="26">
        <v>0</v>
      </c>
      <c r="I486" s="26">
        <v>0</v>
      </c>
      <c r="J486" s="26">
        <v>44.09</v>
      </c>
      <c r="K486" s="26">
        <v>0</v>
      </c>
      <c r="L486" s="26">
        <v>24.888999999999999</v>
      </c>
      <c r="M486" s="26">
        <v>0</v>
      </c>
      <c r="N486" s="26">
        <v>47.792999999999999</v>
      </c>
      <c r="O486" s="26">
        <v>0</v>
      </c>
      <c r="P486" s="26">
        <v>21.68</v>
      </c>
      <c r="Q486" s="26">
        <v>0</v>
      </c>
      <c r="R486" s="26">
        <v>24.841999999999999</v>
      </c>
      <c r="S486" s="26">
        <v>0.35</v>
      </c>
      <c r="T486" s="26">
        <v>0</v>
      </c>
      <c r="U486" s="26">
        <v>35.286000000000001</v>
      </c>
      <c r="V486" s="26">
        <v>25.09</v>
      </c>
      <c r="W486" s="26">
        <v>0</v>
      </c>
      <c r="X486" s="26">
        <v>27.128</v>
      </c>
      <c r="Y486" s="26">
        <v>31.664999999999999</v>
      </c>
      <c r="Z486" s="26">
        <v>0</v>
      </c>
      <c r="AA486" s="26">
        <v>0</v>
      </c>
      <c r="AB486" s="9">
        <v>0</v>
      </c>
      <c r="AC486" s="9">
        <v>0</v>
      </c>
      <c r="AD486" s="9">
        <v>3.26075000000003</v>
      </c>
      <c r="AE486" s="9">
        <v>0</v>
      </c>
      <c r="AF486" s="26">
        <v>75.26975000000003</v>
      </c>
      <c r="AG486" s="26">
        <v>0</v>
      </c>
      <c r="AH486" s="26">
        <v>75.26975000000003</v>
      </c>
      <c r="AI486" s="9">
        <v>376.61124999999998</v>
      </c>
      <c r="AJ486" s="9">
        <v>13.99</v>
      </c>
      <c r="AK486" s="9">
        <v>12.48</v>
      </c>
    </row>
    <row r="487" spans="1:37" x14ac:dyDescent="0.2">
      <c r="A487" s="1">
        <v>42831</v>
      </c>
      <c r="B487" s="3">
        <v>5.2083333333333336E-2</v>
      </c>
      <c r="C487" s="4">
        <v>42830.96875</v>
      </c>
      <c r="D487" s="26">
        <v>28.27</v>
      </c>
      <c r="E487" s="26">
        <v>0</v>
      </c>
      <c r="F487" s="26">
        <v>230.30099999999999</v>
      </c>
      <c r="G487" s="26">
        <v>0</v>
      </c>
      <c r="H487" s="26">
        <v>0</v>
      </c>
      <c r="I487" s="26">
        <v>0.27</v>
      </c>
      <c r="J487" s="26">
        <v>40.68</v>
      </c>
      <c r="K487" s="26">
        <v>0</v>
      </c>
      <c r="L487" s="26">
        <v>68.95</v>
      </c>
      <c r="M487" s="26">
        <v>0</v>
      </c>
      <c r="N487" s="26">
        <v>118.83199999999999</v>
      </c>
      <c r="O487" s="26">
        <v>6.4080000000000004</v>
      </c>
      <c r="P487" s="26">
        <v>19.41</v>
      </c>
      <c r="Q487" s="26">
        <v>0</v>
      </c>
      <c r="R487" s="26">
        <v>23.405999999999999</v>
      </c>
      <c r="S487" s="26">
        <v>0</v>
      </c>
      <c r="T487" s="26">
        <v>0</v>
      </c>
      <c r="U487" s="26">
        <v>33.831000000000003</v>
      </c>
      <c r="V487" s="26">
        <v>28.31</v>
      </c>
      <c r="W487" s="26">
        <v>0</v>
      </c>
      <c r="X487" s="26">
        <v>62.62</v>
      </c>
      <c r="Y487" s="26">
        <v>67.212000000000003</v>
      </c>
      <c r="Z487" s="26">
        <v>0</v>
      </c>
      <c r="AA487" s="26">
        <v>0</v>
      </c>
      <c r="AB487" s="9">
        <v>0</v>
      </c>
      <c r="AC487" s="9">
        <v>0</v>
      </c>
      <c r="AD487" s="9">
        <v>6.1829999999999927</v>
      </c>
      <c r="AE487" s="9">
        <v>0</v>
      </c>
      <c r="AF487" s="26">
        <v>122.85299999999999</v>
      </c>
      <c r="AG487" s="26">
        <v>0</v>
      </c>
      <c r="AH487" s="26">
        <v>122.85299999999999</v>
      </c>
      <c r="AI487" s="9">
        <v>288.29700000000003</v>
      </c>
      <c r="AJ487" s="9">
        <v>13.3</v>
      </c>
      <c r="AK487" s="9">
        <v>9.8699999999999992</v>
      </c>
    </row>
    <row r="488" spans="1:37" x14ac:dyDescent="0.2">
      <c r="A488" s="1">
        <v>42831</v>
      </c>
      <c r="B488" s="3">
        <v>6.25E-2</v>
      </c>
      <c r="C488" s="4">
        <v>42830.979166666664</v>
      </c>
      <c r="D488" s="26">
        <v>21.39</v>
      </c>
      <c r="E488" s="26">
        <v>0</v>
      </c>
      <c r="F488" s="26">
        <v>88.652000000000001</v>
      </c>
      <c r="G488" s="26">
        <v>0</v>
      </c>
      <c r="H488" s="26">
        <v>0</v>
      </c>
      <c r="I488" s="26">
        <v>0.01</v>
      </c>
      <c r="J488" s="26">
        <v>14.04</v>
      </c>
      <c r="K488" s="26">
        <v>0</v>
      </c>
      <c r="L488" s="26">
        <v>28.965</v>
      </c>
      <c r="M488" s="26">
        <v>0</v>
      </c>
      <c r="N488" s="26">
        <v>75.013000000000005</v>
      </c>
      <c r="O488" s="26">
        <v>5.8739999999999997</v>
      </c>
      <c r="P488" s="26">
        <v>10.19</v>
      </c>
      <c r="Q488" s="26">
        <v>0</v>
      </c>
      <c r="R488" s="26">
        <v>24.8</v>
      </c>
      <c r="S488" s="26">
        <v>0</v>
      </c>
      <c r="T488" s="26">
        <v>0</v>
      </c>
      <c r="U488" s="26">
        <v>23.923999999999999</v>
      </c>
      <c r="V488" s="26">
        <v>55.72</v>
      </c>
      <c r="W488" s="26">
        <v>0</v>
      </c>
      <c r="X488" s="26">
        <v>40.444000000000003</v>
      </c>
      <c r="Y488" s="26">
        <v>45.57</v>
      </c>
      <c r="Z488" s="26">
        <v>0</v>
      </c>
      <c r="AA488" s="26">
        <v>0</v>
      </c>
      <c r="AB488" s="9">
        <v>0</v>
      </c>
      <c r="AC488" s="9">
        <v>0</v>
      </c>
      <c r="AD488" s="9">
        <v>10.177750000000003</v>
      </c>
      <c r="AE488" s="9">
        <v>0</v>
      </c>
      <c r="AF488" s="26">
        <v>105.05275</v>
      </c>
      <c r="AG488" s="26">
        <v>0</v>
      </c>
      <c r="AH488" s="26">
        <v>105.05275</v>
      </c>
      <c r="AI488" s="9">
        <v>271.34825000000001</v>
      </c>
      <c r="AJ488" s="9">
        <v>13.3</v>
      </c>
      <c r="AK488" s="9">
        <v>9.8699999999999992</v>
      </c>
    </row>
    <row r="489" spans="1:37" x14ac:dyDescent="0.2">
      <c r="A489" s="1">
        <v>42831</v>
      </c>
      <c r="B489" s="3">
        <v>7.2916666666666671E-2</v>
      </c>
      <c r="C489" s="4">
        <v>42830.989583333336</v>
      </c>
      <c r="D489" s="26">
        <v>4.07</v>
      </c>
      <c r="E489" s="26">
        <v>6.48</v>
      </c>
      <c r="F489" s="26">
        <v>46.058</v>
      </c>
      <c r="G489" s="26">
        <v>9.8810000000000002</v>
      </c>
      <c r="H489" s="26">
        <v>0</v>
      </c>
      <c r="I489" s="26">
        <v>11.33</v>
      </c>
      <c r="J489" s="26">
        <v>0.96</v>
      </c>
      <c r="K489" s="26">
        <v>0</v>
      </c>
      <c r="L489" s="26">
        <v>5.03</v>
      </c>
      <c r="M489" s="26">
        <v>0</v>
      </c>
      <c r="N489" s="26">
        <v>38.787999999999997</v>
      </c>
      <c r="O489" s="26">
        <v>5.5810000000000004</v>
      </c>
      <c r="P489" s="26">
        <v>14.29</v>
      </c>
      <c r="Q489" s="26">
        <v>0</v>
      </c>
      <c r="R489" s="26">
        <v>23.506</v>
      </c>
      <c r="S489" s="26">
        <v>0.01</v>
      </c>
      <c r="T489" s="26">
        <v>0.04</v>
      </c>
      <c r="U489" s="26">
        <v>20.667000000000002</v>
      </c>
      <c r="V489" s="26">
        <v>50.96</v>
      </c>
      <c r="W489" s="26">
        <v>0</v>
      </c>
      <c r="X489" s="26">
        <v>24.791</v>
      </c>
      <c r="Y489" s="26">
        <v>30.21</v>
      </c>
      <c r="Z489" s="26">
        <v>0</v>
      </c>
      <c r="AA489" s="26">
        <v>0</v>
      </c>
      <c r="AB489" s="9">
        <v>0</v>
      </c>
      <c r="AC489" s="9">
        <v>0</v>
      </c>
      <c r="AD489" s="9">
        <v>0</v>
      </c>
      <c r="AE489" s="9">
        <v>1.722500000000025</v>
      </c>
      <c r="AF489" s="26">
        <v>70.290000000000006</v>
      </c>
      <c r="AG489" s="26">
        <v>1.762500000000025</v>
      </c>
      <c r="AH489" s="26">
        <v>68.527499999999975</v>
      </c>
      <c r="AI489" s="9">
        <v>279.5985</v>
      </c>
      <c r="AJ489" s="9">
        <v>13.3</v>
      </c>
      <c r="AK489" s="9">
        <v>9.8699999999999992</v>
      </c>
    </row>
    <row r="490" spans="1:37" x14ac:dyDescent="0.2">
      <c r="A490" s="1">
        <v>42831</v>
      </c>
      <c r="B490" s="3">
        <v>8.3333333333333329E-2</v>
      </c>
      <c r="C490" s="4">
        <v>42831</v>
      </c>
      <c r="D490" s="26">
        <v>0</v>
      </c>
      <c r="E490" s="26">
        <v>8.99</v>
      </c>
      <c r="F490" s="26">
        <v>0</v>
      </c>
      <c r="G490" s="26">
        <v>9.7710000000000008</v>
      </c>
      <c r="H490" s="26">
        <v>7.0000000000000007E-2</v>
      </c>
      <c r="I490" s="26">
        <v>5.8</v>
      </c>
      <c r="J490" s="26">
        <v>5.17</v>
      </c>
      <c r="K490" s="26">
        <v>0</v>
      </c>
      <c r="L490" s="26">
        <v>1.5249999999999999</v>
      </c>
      <c r="M490" s="26">
        <v>3.19</v>
      </c>
      <c r="N490" s="26">
        <v>16.937999999999999</v>
      </c>
      <c r="O490" s="26">
        <v>6.2009999999999996</v>
      </c>
      <c r="P490" s="26">
        <v>21.18</v>
      </c>
      <c r="Q490" s="26">
        <v>0.01</v>
      </c>
      <c r="R490" s="26">
        <v>23.407</v>
      </c>
      <c r="S490" s="26">
        <v>2.39</v>
      </c>
      <c r="T490" s="26">
        <v>0</v>
      </c>
      <c r="U490" s="26">
        <v>16.937000000000001</v>
      </c>
      <c r="V490" s="26">
        <v>8.74</v>
      </c>
      <c r="W490" s="26">
        <v>0</v>
      </c>
      <c r="X490" s="26">
        <v>25.100999999999999</v>
      </c>
      <c r="Y490" s="26">
        <v>25.100999999999999</v>
      </c>
      <c r="Z490" s="26">
        <v>0</v>
      </c>
      <c r="AA490" s="26">
        <v>0</v>
      </c>
      <c r="AB490" s="9">
        <v>0</v>
      </c>
      <c r="AC490" s="9">
        <v>0</v>
      </c>
      <c r="AD490" s="9">
        <v>14.956249999999955</v>
      </c>
      <c r="AE490" s="9">
        <v>0</v>
      </c>
      <c r="AF490" s="26">
        <v>48.791249999999955</v>
      </c>
      <c r="AG490" s="26">
        <v>3.1999999999999997</v>
      </c>
      <c r="AH490" s="26">
        <v>45.591249999999953</v>
      </c>
      <c r="AI490" s="9">
        <v>266.33875</v>
      </c>
      <c r="AJ490" s="9">
        <v>13.3</v>
      </c>
      <c r="AK490" s="9">
        <v>9.8699999999999992</v>
      </c>
    </row>
    <row r="491" spans="1:37" x14ac:dyDescent="0.2">
      <c r="A491" s="1">
        <v>42831</v>
      </c>
      <c r="B491" s="3">
        <v>9.375E-2</v>
      </c>
      <c r="C491" s="4">
        <v>42831.010416666664</v>
      </c>
      <c r="D491" s="26">
        <v>1.94</v>
      </c>
      <c r="E491" s="26">
        <v>0.11</v>
      </c>
      <c r="F491" s="26">
        <v>45.155999999999999</v>
      </c>
      <c r="G491" s="26">
        <v>11</v>
      </c>
      <c r="H491" s="26">
        <v>0</v>
      </c>
      <c r="I491" s="26">
        <v>0.08</v>
      </c>
      <c r="J491" s="26">
        <v>21.54</v>
      </c>
      <c r="K491" s="26">
        <v>0</v>
      </c>
      <c r="L491" s="26">
        <v>23.332999999999998</v>
      </c>
      <c r="M491" s="26">
        <v>0.03</v>
      </c>
      <c r="N491" s="26">
        <v>42.161000000000001</v>
      </c>
      <c r="O491" s="26">
        <v>0.86899999999999999</v>
      </c>
      <c r="P491" s="26">
        <v>9.8699999999999992</v>
      </c>
      <c r="Q491" s="26">
        <v>0.01</v>
      </c>
      <c r="R491" s="26">
        <v>21.4</v>
      </c>
      <c r="S491" s="26">
        <v>3.94</v>
      </c>
      <c r="T491" s="26">
        <v>0</v>
      </c>
      <c r="U491" s="26">
        <v>32.231000000000002</v>
      </c>
      <c r="V491" s="26">
        <v>4.2300000000000004</v>
      </c>
      <c r="W491" s="26">
        <v>0</v>
      </c>
      <c r="X491" s="26">
        <v>22.434999999999999</v>
      </c>
      <c r="Y491" s="26">
        <v>22.434999999999999</v>
      </c>
      <c r="Z491" s="26">
        <v>0</v>
      </c>
      <c r="AA491" s="26">
        <v>0</v>
      </c>
      <c r="AB491" s="9">
        <v>0</v>
      </c>
      <c r="AC491" s="9">
        <v>0</v>
      </c>
      <c r="AD491" s="9">
        <v>1.1295000000000073</v>
      </c>
      <c r="AE491" s="9">
        <v>0</v>
      </c>
      <c r="AF491" s="26">
        <v>42.502499999999998</v>
      </c>
      <c r="AG491" s="26">
        <v>0.04</v>
      </c>
      <c r="AH491" s="26">
        <v>42.462499999999999</v>
      </c>
      <c r="AI491" s="9">
        <v>280.95749999999998</v>
      </c>
      <c r="AJ491" s="9">
        <v>13.69</v>
      </c>
      <c r="AK491" s="9">
        <v>9.0399999999999991</v>
      </c>
    </row>
    <row r="492" spans="1:37" x14ac:dyDescent="0.2">
      <c r="A492" s="1">
        <v>42831</v>
      </c>
      <c r="B492" s="3">
        <v>0.10416666666666667</v>
      </c>
      <c r="C492" s="4">
        <v>42831.020833333336</v>
      </c>
      <c r="D492" s="26">
        <v>6.8</v>
      </c>
      <c r="E492" s="26">
        <v>0</v>
      </c>
      <c r="F492" s="26">
        <v>45.83</v>
      </c>
      <c r="G492" s="26">
        <v>0</v>
      </c>
      <c r="H492" s="26">
        <v>4.96</v>
      </c>
      <c r="I492" s="26">
        <v>0.01</v>
      </c>
      <c r="J492" s="26">
        <v>3.1</v>
      </c>
      <c r="K492" s="26">
        <v>0</v>
      </c>
      <c r="L492" s="26">
        <v>4.9400000000000004</v>
      </c>
      <c r="M492" s="26">
        <v>0</v>
      </c>
      <c r="N492" s="26">
        <v>45.231999999999999</v>
      </c>
      <c r="O492" s="26">
        <v>-2.8319999999999999</v>
      </c>
      <c r="P492" s="26">
        <v>20.09</v>
      </c>
      <c r="Q492" s="26">
        <v>0</v>
      </c>
      <c r="R492" s="26">
        <v>21.417000000000002</v>
      </c>
      <c r="S492" s="26">
        <v>1.98</v>
      </c>
      <c r="T492" s="26">
        <v>0</v>
      </c>
      <c r="U492" s="26">
        <v>33.697000000000003</v>
      </c>
      <c r="V492" s="26">
        <v>0.01</v>
      </c>
      <c r="W492" s="26">
        <v>0.04</v>
      </c>
      <c r="X492" s="26">
        <v>26.733000000000001</v>
      </c>
      <c r="Y492" s="26">
        <v>29.498999999999999</v>
      </c>
      <c r="Z492" s="26">
        <v>0</v>
      </c>
      <c r="AA492" s="26">
        <v>0</v>
      </c>
      <c r="AB492" s="9">
        <v>0</v>
      </c>
      <c r="AC492" s="9">
        <v>0</v>
      </c>
      <c r="AD492" s="9">
        <v>8.0992499999999836</v>
      </c>
      <c r="AE492" s="9">
        <v>0</v>
      </c>
      <c r="AF492" s="26">
        <v>35.119249999999987</v>
      </c>
      <c r="AG492" s="26">
        <v>0.04</v>
      </c>
      <c r="AH492" s="26">
        <v>35.079249999999988</v>
      </c>
      <c r="AI492" s="9">
        <v>273.05175000000003</v>
      </c>
      <c r="AJ492" s="9">
        <v>13.69</v>
      </c>
      <c r="AK492" s="9">
        <v>9.0399999999999991</v>
      </c>
    </row>
    <row r="493" spans="1:37" x14ac:dyDescent="0.2">
      <c r="A493" s="1">
        <v>42831</v>
      </c>
      <c r="B493" s="3">
        <v>0.11458333333333333</v>
      </c>
      <c r="C493" s="4">
        <v>42831.03125</v>
      </c>
      <c r="D493" s="26">
        <v>4.6500000000000004</v>
      </c>
      <c r="E493" s="26">
        <v>0</v>
      </c>
      <c r="F493" s="26">
        <v>45.625999999999998</v>
      </c>
      <c r="G493" s="26">
        <v>0</v>
      </c>
      <c r="H493" s="26">
        <v>8.2100000000000009</v>
      </c>
      <c r="I493" s="26">
        <v>0</v>
      </c>
      <c r="J493" s="26">
        <v>0.38</v>
      </c>
      <c r="K493" s="26">
        <v>0</v>
      </c>
      <c r="L493" s="26">
        <v>0</v>
      </c>
      <c r="M493" s="26">
        <v>0</v>
      </c>
      <c r="N493" s="26">
        <v>43.694000000000003</v>
      </c>
      <c r="O493" s="26">
        <v>0</v>
      </c>
      <c r="P493" s="26">
        <v>9.1300000000000008</v>
      </c>
      <c r="Q493" s="26">
        <v>0.52</v>
      </c>
      <c r="R493" s="26">
        <v>22.577999999999999</v>
      </c>
      <c r="S493" s="26">
        <v>5.47</v>
      </c>
      <c r="T493" s="26">
        <v>0</v>
      </c>
      <c r="U493" s="26">
        <v>33.143000000000001</v>
      </c>
      <c r="V493" s="26">
        <v>0</v>
      </c>
      <c r="W493" s="26">
        <v>5.27</v>
      </c>
      <c r="X493" s="26">
        <v>27.5</v>
      </c>
      <c r="Y493" s="26">
        <v>27.5</v>
      </c>
      <c r="Z493" s="26">
        <v>0</v>
      </c>
      <c r="AA493" s="26">
        <v>0</v>
      </c>
      <c r="AB493" s="9">
        <v>0</v>
      </c>
      <c r="AC493" s="9">
        <v>0</v>
      </c>
      <c r="AD493" s="9">
        <v>4.9692499999999882</v>
      </c>
      <c r="AE493" s="9">
        <v>0</v>
      </c>
      <c r="AF493" s="26">
        <v>19.56924999999999</v>
      </c>
      <c r="AG493" s="26">
        <v>5.7899999999999991</v>
      </c>
      <c r="AH493" s="26">
        <v>13.77924999999999</v>
      </c>
      <c r="AI493" s="9">
        <v>261.33075000000002</v>
      </c>
      <c r="AJ493" s="9">
        <v>13.69</v>
      </c>
      <c r="AK493" s="9">
        <v>9.0399999999999991</v>
      </c>
    </row>
    <row r="494" spans="1:37" x14ac:dyDescent="0.2">
      <c r="A494" s="1">
        <v>42831</v>
      </c>
      <c r="B494" s="3">
        <v>0.125</v>
      </c>
      <c r="C494" s="4">
        <v>42831.041666666664</v>
      </c>
      <c r="D494" s="26">
        <v>1.86</v>
      </c>
      <c r="E494" s="26">
        <v>0.61</v>
      </c>
      <c r="F494" s="26">
        <v>45.128</v>
      </c>
      <c r="G494" s="26">
        <v>11</v>
      </c>
      <c r="H494" s="26">
        <v>8.5500000000000007</v>
      </c>
      <c r="I494" s="26">
        <v>0</v>
      </c>
      <c r="J494" s="26">
        <v>0</v>
      </c>
      <c r="K494" s="26">
        <v>0</v>
      </c>
      <c r="L494" s="26">
        <v>0</v>
      </c>
      <c r="M494" s="26">
        <v>0.61</v>
      </c>
      <c r="N494" s="26">
        <v>37.997999999999998</v>
      </c>
      <c r="O494" s="26">
        <v>11</v>
      </c>
      <c r="P494" s="26">
        <v>0</v>
      </c>
      <c r="Q494" s="26">
        <v>1.34</v>
      </c>
      <c r="R494" s="26">
        <v>29.116</v>
      </c>
      <c r="S494" s="26">
        <v>7.09</v>
      </c>
      <c r="T494" s="26">
        <v>0</v>
      </c>
      <c r="U494" s="26">
        <v>36.267000000000003</v>
      </c>
      <c r="V494" s="26">
        <v>0</v>
      </c>
      <c r="W494" s="26">
        <v>51.1</v>
      </c>
      <c r="X494" s="26">
        <v>27.5</v>
      </c>
      <c r="Y494" s="26">
        <v>27.5</v>
      </c>
      <c r="Z494" s="26">
        <v>0</v>
      </c>
      <c r="AA494" s="26">
        <v>0</v>
      </c>
      <c r="AB494" s="9">
        <v>0</v>
      </c>
      <c r="AC494" s="9">
        <v>0</v>
      </c>
      <c r="AD494" s="9">
        <v>3.041499999999985</v>
      </c>
      <c r="AE494" s="9">
        <v>0</v>
      </c>
      <c r="AF494" s="26">
        <v>10.131499999999985</v>
      </c>
      <c r="AG494" s="26">
        <v>53.050000000000004</v>
      </c>
      <c r="AH494" s="26">
        <v>-42.918500000000023</v>
      </c>
      <c r="AI494" s="9">
        <v>233.66050000000001</v>
      </c>
      <c r="AJ494" s="9">
        <v>13.69</v>
      </c>
      <c r="AK494" s="9">
        <v>9.0399999999999991</v>
      </c>
    </row>
    <row r="495" spans="1:37" x14ac:dyDescent="0.2">
      <c r="A495" s="1">
        <v>42831</v>
      </c>
      <c r="B495" s="3">
        <v>0.13541666666666666</v>
      </c>
      <c r="C495" s="4">
        <v>42831.052083333336</v>
      </c>
      <c r="D495" s="26">
        <v>0</v>
      </c>
      <c r="E495" s="26">
        <v>4.47</v>
      </c>
      <c r="F495" s="26">
        <v>0</v>
      </c>
      <c r="G495" s="26">
        <v>10.893000000000001</v>
      </c>
      <c r="H495" s="26">
        <v>1.72</v>
      </c>
      <c r="I495" s="26">
        <v>0</v>
      </c>
      <c r="J495" s="26">
        <v>0</v>
      </c>
      <c r="K495" s="26">
        <v>2.44</v>
      </c>
      <c r="L495" s="26">
        <v>0</v>
      </c>
      <c r="M495" s="26">
        <v>6.91</v>
      </c>
      <c r="N495" s="26">
        <v>31.5</v>
      </c>
      <c r="O495" s="26">
        <v>8.1989999999999998</v>
      </c>
      <c r="P495" s="26">
        <v>0</v>
      </c>
      <c r="Q495" s="26">
        <v>0.35</v>
      </c>
      <c r="R495" s="26">
        <v>28.773</v>
      </c>
      <c r="S495" s="26">
        <v>1.61</v>
      </c>
      <c r="T495" s="26">
        <v>0.46</v>
      </c>
      <c r="U495" s="26">
        <v>39.6</v>
      </c>
      <c r="V495" s="26">
        <v>0</v>
      </c>
      <c r="W495" s="26">
        <v>57.51</v>
      </c>
      <c r="X495" s="26">
        <v>26.1</v>
      </c>
      <c r="Y495" s="26">
        <v>26.1</v>
      </c>
      <c r="Z495" s="26">
        <v>0</v>
      </c>
      <c r="AA495" s="26">
        <v>0</v>
      </c>
      <c r="AB495" s="9">
        <v>0</v>
      </c>
      <c r="AC495" s="9">
        <v>0</v>
      </c>
      <c r="AD495" s="9">
        <v>10.867750000000001</v>
      </c>
      <c r="AE495" s="9">
        <v>0</v>
      </c>
      <c r="AF495" s="26">
        <v>12.47775</v>
      </c>
      <c r="AG495" s="26">
        <v>65.23</v>
      </c>
      <c r="AH495" s="26">
        <v>-52.752250000000004</v>
      </c>
      <c r="AI495" s="9">
        <v>162.17724999999999</v>
      </c>
      <c r="AJ495" s="9">
        <v>14.99</v>
      </c>
      <c r="AK495" s="9">
        <v>14.9</v>
      </c>
    </row>
    <row r="496" spans="1:37" x14ac:dyDescent="0.2">
      <c r="A496" s="1">
        <v>42831</v>
      </c>
      <c r="B496" s="3">
        <v>0.14583333333333334</v>
      </c>
      <c r="C496" s="4">
        <v>42831.0625</v>
      </c>
      <c r="D496" s="26">
        <v>0</v>
      </c>
      <c r="E496" s="26">
        <v>13.14</v>
      </c>
      <c r="F496" s="26">
        <v>0</v>
      </c>
      <c r="G496" s="26">
        <v>9.4260000000000002</v>
      </c>
      <c r="H496" s="26">
        <v>0.79</v>
      </c>
      <c r="I496" s="26">
        <v>0</v>
      </c>
      <c r="J496" s="26">
        <v>0</v>
      </c>
      <c r="K496" s="26">
        <v>21.5</v>
      </c>
      <c r="L496" s="26">
        <v>0</v>
      </c>
      <c r="M496" s="26">
        <v>34.64</v>
      </c>
      <c r="N496" s="26">
        <v>39.311</v>
      </c>
      <c r="O496" s="26">
        <v>6.0039999999999996</v>
      </c>
      <c r="P496" s="26">
        <v>0.01</v>
      </c>
      <c r="Q496" s="26">
        <v>1.05</v>
      </c>
      <c r="R496" s="26">
        <v>29</v>
      </c>
      <c r="S496" s="26">
        <v>0.16</v>
      </c>
      <c r="T496" s="26">
        <v>0.11</v>
      </c>
      <c r="U496" s="26">
        <v>35.799999999999997</v>
      </c>
      <c r="V496" s="26">
        <v>0</v>
      </c>
      <c r="W496" s="26">
        <v>26.06</v>
      </c>
      <c r="X496" s="26">
        <v>25.001999999999999</v>
      </c>
      <c r="Y496" s="26">
        <v>25.001999999999999</v>
      </c>
      <c r="Z496" s="26">
        <v>0</v>
      </c>
      <c r="AA496" s="26">
        <v>0</v>
      </c>
      <c r="AB496" s="9">
        <v>0</v>
      </c>
      <c r="AC496" s="9">
        <v>0</v>
      </c>
      <c r="AD496" s="9">
        <v>6.304000000000002</v>
      </c>
      <c r="AE496" s="9">
        <v>0</v>
      </c>
      <c r="AF496" s="26">
        <v>6.474000000000002</v>
      </c>
      <c r="AG496" s="26">
        <v>61.86</v>
      </c>
      <c r="AH496" s="26">
        <v>-55.385999999999996</v>
      </c>
      <c r="AI496" s="9">
        <v>155.548</v>
      </c>
      <c r="AJ496" s="9">
        <v>14.99</v>
      </c>
      <c r="AK496" s="9">
        <v>14.9</v>
      </c>
    </row>
    <row r="497" spans="1:37" x14ac:dyDescent="0.2">
      <c r="A497" s="1">
        <v>42831</v>
      </c>
      <c r="B497" s="3">
        <v>0.15625</v>
      </c>
      <c r="C497" s="4">
        <v>42831.072916666664</v>
      </c>
      <c r="D497" s="26">
        <v>0</v>
      </c>
      <c r="E497" s="26">
        <v>19.809999999999999</v>
      </c>
      <c r="F497" s="26">
        <v>0</v>
      </c>
      <c r="G497" s="26">
        <v>3.0569999999999999</v>
      </c>
      <c r="H497" s="26">
        <v>0.01</v>
      </c>
      <c r="I497" s="26">
        <v>0</v>
      </c>
      <c r="J497" s="26">
        <v>0</v>
      </c>
      <c r="K497" s="26">
        <v>12.03</v>
      </c>
      <c r="L497" s="26">
        <v>0</v>
      </c>
      <c r="M497" s="26">
        <v>31.84</v>
      </c>
      <c r="N497" s="26">
        <v>37.826000000000001</v>
      </c>
      <c r="O497" s="26">
        <v>4.2869999999999999</v>
      </c>
      <c r="P497" s="26">
        <v>0</v>
      </c>
      <c r="Q497" s="26">
        <v>0.54</v>
      </c>
      <c r="R497" s="26">
        <v>28.783000000000001</v>
      </c>
      <c r="S497" s="26">
        <v>0</v>
      </c>
      <c r="T497" s="26">
        <v>0</v>
      </c>
      <c r="U497" s="26">
        <v>26.902000000000001</v>
      </c>
      <c r="V497" s="26">
        <v>0</v>
      </c>
      <c r="W497" s="26">
        <v>55.49</v>
      </c>
      <c r="X497" s="26">
        <v>24.143999999999998</v>
      </c>
      <c r="Y497" s="26">
        <v>24.143999999999998</v>
      </c>
      <c r="Z497" s="26">
        <v>0</v>
      </c>
      <c r="AA497" s="26">
        <v>0</v>
      </c>
      <c r="AB497" s="9">
        <v>0</v>
      </c>
      <c r="AC497" s="9">
        <v>0</v>
      </c>
      <c r="AD497" s="9">
        <v>0.45800000000001262</v>
      </c>
      <c r="AE497" s="9">
        <v>0</v>
      </c>
      <c r="AF497" s="26">
        <v>0.45800000000001262</v>
      </c>
      <c r="AG497" s="26">
        <v>87.87</v>
      </c>
      <c r="AH497" s="26">
        <v>-87.411999999999992</v>
      </c>
      <c r="AI497" s="9">
        <v>143.58799999999999</v>
      </c>
      <c r="AJ497" s="9">
        <v>14.99</v>
      </c>
      <c r="AK497" s="9">
        <v>14.9</v>
      </c>
    </row>
    <row r="498" spans="1:37" x14ac:dyDescent="0.2">
      <c r="A498" s="1">
        <v>42831</v>
      </c>
      <c r="B498" s="3">
        <v>0.16666666666666666</v>
      </c>
      <c r="C498" s="4">
        <v>42831.083333333336</v>
      </c>
      <c r="D498" s="26">
        <v>0</v>
      </c>
      <c r="E498" s="26">
        <v>48.42</v>
      </c>
      <c r="F498" s="26">
        <v>0</v>
      </c>
      <c r="G498" s="26">
        <v>-1075.2860000000001</v>
      </c>
      <c r="H498" s="26">
        <v>0</v>
      </c>
      <c r="I498" s="26">
        <v>0</v>
      </c>
      <c r="J498" s="26">
        <v>0</v>
      </c>
      <c r="K498" s="26">
        <v>43.91</v>
      </c>
      <c r="L498" s="26">
        <v>0</v>
      </c>
      <c r="M498" s="26">
        <v>92.33</v>
      </c>
      <c r="N498" s="26">
        <v>0</v>
      </c>
      <c r="O498" s="26">
        <v>-535.09100000000001</v>
      </c>
      <c r="P498" s="26">
        <v>0</v>
      </c>
      <c r="Q498" s="26">
        <v>0.06</v>
      </c>
      <c r="R498" s="26">
        <v>28.436</v>
      </c>
      <c r="S498" s="26">
        <v>0</v>
      </c>
      <c r="T498" s="26">
        <v>0</v>
      </c>
      <c r="U498" s="26">
        <v>-32.079000000000001</v>
      </c>
      <c r="V498" s="26">
        <v>0</v>
      </c>
      <c r="W498" s="26">
        <v>25.81</v>
      </c>
      <c r="X498" s="26">
        <v>-245.54599999999999</v>
      </c>
      <c r="Y498" s="26">
        <v>-245.54599999999999</v>
      </c>
      <c r="Z498" s="26">
        <v>0</v>
      </c>
      <c r="AA498" s="26">
        <v>0</v>
      </c>
      <c r="AB498" s="9">
        <v>0</v>
      </c>
      <c r="AC498" s="9">
        <v>0</v>
      </c>
      <c r="AD498" s="9">
        <v>0.66100000000000136</v>
      </c>
      <c r="AE498" s="9">
        <v>0</v>
      </c>
      <c r="AF498" s="26">
        <v>0.66100000000000136</v>
      </c>
      <c r="AG498" s="26">
        <v>118.2</v>
      </c>
      <c r="AH498" s="26">
        <v>-117.539</v>
      </c>
      <c r="AI498" s="9">
        <v>112.14100000000001</v>
      </c>
      <c r="AJ498" s="9">
        <v>14.99</v>
      </c>
      <c r="AK498" s="9">
        <v>14.9</v>
      </c>
    </row>
    <row r="499" spans="1:37" x14ac:dyDescent="0.2">
      <c r="A499" s="1">
        <v>42831</v>
      </c>
      <c r="B499" s="3">
        <v>0.17708333333333334</v>
      </c>
      <c r="C499" s="4">
        <v>42831.09375</v>
      </c>
      <c r="D499" s="26">
        <v>0</v>
      </c>
      <c r="E499" s="26">
        <v>49.11</v>
      </c>
      <c r="F499" s="26">
        <v>0</v>
      </c>
      <c r="G499" s="26">
        <v>-1145.6679999999999</v>
      </c>
      <c r="H499" s="26">
        <v>0</v>
      </c>
      <c r="I499" s="26">
        <v>0</v>
      </c>
      <c r="J499" s="26">
        <v>0</v>
      </c>
      <c r="K499" s="26">
        <v>49.54</v>
      </c>
      <c r="L499" s="26">
        <v>0</v>
      </c>
      <c r="M499" s="26">
        <v>98.65</v>
      </c>
      <c r="N499" s="26">
        <v>0</v>
      </c>
      <c r="O499" s="26">
        <v>-495.81400000000002</v>
      </c>
      <c r="P499" s="26">
        <v>0</v>
      </c>
      <c r="Q499" s="26">
        <v>1.22</v>
      </c>
      <c r="R499" s="26">
        <v>32.082000000000001</v>
      </c>
      <c r="S499" s="26">
        <v>0</v>
      </c>
      <c r="T499" s="26">
        <v>0</v>
      </c>
      <c r="U499" s="26">
        <v>-86.02</v>
      </c>
      <c r="V499" s="26">
        <v>0</v>
      </c>
      <c r="W499" s="26">
        <v>20.22</v>
      </c>
      <c r="X499" s="26">
        <v>-225.90700000000001</v>
      </c>
      <c r="Y499" s="26">
        <v>-225.90700000000001</v>
      </c>
      <c r="Z499" s="26">
        <v>0</v>
      </c>
      <c r="AA499" s="26">
        <v>0</v>
      </c>
      <c r="AB499" s="9">
        <v>0</v>
      </c>
      <c r="AC499" s="9">
        <v>0</v>
      </c>
      <c r="AD499" s="9">
        <v>6.7650000000000006</v>
      </c>
      <c r="AE499" s="9">
        <v>0</v>
      </c>
      <c r="AF499" s="26">
        <v>6.7650000000000006</v>
      </c>
      <c r="AG499" s="26">
        <v>120.09</v>
      </c>
      <c r="AH499" s="26">
        <v>-113.325</v>
      </c>
      <c r="AI499" s="9">
        <v>78.536000000000001</v>
      </c>
      <c r="AJ499" s="9">
        <v>17.39</v>
      </c>
      <c r="AK499" s="9">
        <v>22</v>
      </c>
    </row>
    <row r="500" spans="1:37" x14ac:dyDescent="0.2">
      <c r="A500" s="1">
        <v>42831</v>
      </c>
      <c r="B500" s="3">
        <v>0.1875</v>
      </c>
      <c r="C500" s="4">
        <v>42831.104166666664</v>
      </c>
      <c r="D500" s="26">
        <v>0</v>
      </c>
      <c r="E500" s="26">
        <v>17.28</v>
      </c>
      <c r="F500" s="26">
        <v>0</v>
      </c>
      <c r="G500" s="26">
        <v>4.8559999999999999</v>
      </c>
      <c r="H500" s="26">
        <v>0.02</v>
      </c>
      <c r="I500" s="26">
        <v>0</v>
      </c>
      <c r="J500" s="26">
        <v>0</v>
      </c>
      <c r="K500" s="26">
        <v>29.81</v>
      </c>
      <c r="L500" s="26">
        <v>0</v>
      </c>
      <c r="M500" s="26">
        <v>32.645000000000003</v>
      </c>
      <c r="N500" s="26">
        <v>12.574</v>
      </c>
      <c r="O500" s="26">
        <v>4.7220000000000004</v>
      </c>
      <c r="P500" s="26">
        <v>0.01</v>
      </c>
      <c r="Q500" s="26">
        <v>5.03</v>
      </c>
      <c r="R500" s="26">
        <v>31.896999999999998</v>
      </c>
      <c r="S500" s="26">
        <v>0.01</v>
      </c>
      <c r="T500" s="26">
        <v>5.16</v>
      </c>
      <c r="U500" s="26">
        <v>19.260000000000002</v>
      </c>
      <c r="V500" s="26">
        <v>0</v>
      </c>
      <c r="W500" s="26">
        <v>22.4</v>
      </c>
      <c r="X500" s="26">
        <v>24.361000000000001</v>
      </c>
      <c r="Y500" s="26">
        <v>24.361000000000001</v>
      </c>
      <c r="Z500" s="26">
        <v>0</v>
      </c>
      <c r="AA500" s="26">
        <v>0</v>
      </c>
      <c r="AB500" s="9">
        <v>0</v>
      </c>
      <c r="AC500" s="9">
        <v>0</v>
      </c>
      <c r="AD500" s="9">
        <v>12.030499999999996</v>
      </c>
      <c r="AE500" s="9">
        <v>0</v>
      </c>
      <c r="AF500" s="26">
        <v>12.050499999999996</v>
      </c>
      <c r="AG500" s="26">
        <v>65.235000000000014</v>
      </c>
      <c r="AH500" s="26">
        <v>-53.184500000000014</v>
      </c>
      <c r="AI500" s="9">
        <v>76.048500000000004</v>
      </c>
      <c r="AJ500" s="9">
        <v>17.39</v>
      </c>
      <c r="AK500" s="9">
        <v>22</v>
      </c>
    </row>
    <row r="501" spans="1:37" x14ac:dyDescent="0.2">
      <c r="A501" s="1">
        <v>42831</v>
      </c>
      <c r="B501" s="3">
        <v>0.19791666666666666</v>
      </c>
      <c r="C501" s="4">
        <v>42831.114583333336</v>
      </c>
      <c r="D501" s="26">
        <v>0</v>
      </c>
      <c r="E501" s="26">
        <v>8.81</v>
      </c>
      <c r="F501" s="26">
        <v>0</v>
      </c>
      <c r="G501" s="26">
        <v>10.249000000000001</v>
      </c>
      <c r="H501" s="26">
        <v>0.2</v>
      </c>
      <c r="I501" s="26">
        <v>0.54</v>
      </c>
      <c r="J501" s="26">
        <v>0</v>
      </c>
      <c r="K501" s="26">
        <v>12.49</v>
      </c>
      <c r="L501" s="26">
        <v>0</v>
      </c>
      <c r="M501" s="26">
        <v>19.416</v>
      </c>
      <c r="N501" s="26">
        <v>27.670999999999999</v>
      </c>
      <c r="O501" s="26">
        <v>7.5439999999999996</v>
      </c>
      <c r="P501" s="26">
        <v>0.11</v>
      </c>
      <c r="Q501" s="26">
        <v>4.12</v>
      </c>
      <c r="R501" s="26">
        <v>31.527999999999999</v>
      </c>
      <c r="S501" s="26">
        <v>0.14000000000000001</v>
      </c>
      <c r="T501" s="26">
        <v>4.83</v>
      </c>
      <c r="U501" s="26">
        <v>23.422000000000001</v>
      </c>
      <c r="V501" s="26">
        <v>0</v>
      </c>
      <c r="W501" s="26">
        <v>8.5399999999999991</v>
      </c>
      <c r="X501" s="26">
        <v>25.771999999999998</v>
      </c>
      <c r="Y501" s="26">
        <v>25.771999999999998</v>
      </c>
      <c r="Z501" s="26">
        <v>0</v>
      </c>
      <c r="AA501" s="26">
        <v>0</v>
      </c>
      <c r="AB501" s="9">
        <v>0</v>
      </c>
      <c r="AC501" s="9">
        <v>0</v>
      </c>
      <c r="AD501" s="9">
        <v>6.2107500000000044</v>
      </c>
      <c r="AE501" s="9">
        <v>0</v>
      </c>
      <c r="AF501" s="26">
        <v>6.4607500000000044</v>
      </c>
      <c r="AG501" s="26">
        <v>36.905999999999999</v>
      </c>
      <c r="AH501" s="26">
        <v>-30.445249999999994</v>
      </c>
      <c r="AI501" s="9">
        <v>67.221249999999998</v>
      </c>
      <c r="AJ501" s="9">
        <v>17.39</v>
      </c>
      <c r="AK501" s="9">
        <v>22</v>
      </c>
    </row>
    <row r="502" spans="1:37" x14ac:dyDescent="0.2">
      <c r="A502" s="1">
        <v>42831</v>
      </c>
      <c r="B502" s="3">
        <v>0.20833333333333334</v>
      </c>
      <c r="C502" s="4">
        <v>42831.125</v>
      </c>
      <c r="D502" s="26">
        <v>0</v>
      </c>
      <c r="E502" s="26">
        <v>8.9600000000000009</v>
      </c>
      <c r="F502" s="26">
        <v>0</v>
      </c>
      <c r="G502" s="26">
        <v>10.164</v>
      </c>
      <c r="H502" s="26">
        <v>0.11</v>
      </c>
      <c r="I502" s="26">
        <v>3.05</v>
      </c>
      <c r="J502" s="26">
        <v>0</v>
      </c>
      <c r="K502" s="26">
        <v>4.38</v>
      </c>
      <c r="L502" s="26">
        <v>0</v>
      </c>
      <c r="M502" s="26">
        <v>10.29</v>
      </c>
      <c r="N502" s="26">
        <v>32.063000000000002</v>
      </c>
      <c r="O502" s="26">
        <v>7.5309999999999997</v>
      </c>
      <c r="P502" s="26">
        <v>0.04</v>
      </c>
      <c r="Q502" s="26">
        <v>1.85</v>
      </c>
      <c r="R502" s="26">
        <v>30.677</v>
      </c>
      <c r="S502" s="26">
        <v>7.0000000000000007E-2</v>
      </c>
      <c r="T502" s="26">
        <v>7.73</v>
      </c>
      <c r="U502" s="26">
        <v>16.542999999999999</v>
      </c>
      <c r="V502" s="26">
        <v>0.02</v>
      </c>
      <c r="W502" s="26">
        <v>1.51</v>
      </c>
      <c r="X502" s="26">
        <v>25.765999999999998</v>
      </c>
      <c r="Y502" s="26">
        <v>25.765999999999998</v>
      </c>
      <c r="Z502" s="26">
        <v>0</v>
      </c>
      <c r="AA502" s="26">
        <v>0</v>
      </c>
      <c r="AB502" s="9">
        <v>0</v>
      </c>
      <c r="AC502" s="9">
        <v>0</v>
      </c>
      <c r="AD502" s="9">
        <v>5.7847500000000025</v>
      </c>
      <c r="AE502" s="9">
        <v>0</v>
      </c>
      <c r="AF502" s="26">
        <v>5.9147500000000024</v>
      </c>
      <c r="AG502" s="26">
        <v>21.38</v>
      </c>
      <c r="AH502" s="26">
        <v>-15.465249999999997</v>
      </c>
      <c r="AI502" s="9">
        <v>31.974250000000001</v>
      </c>
      <c r="AJ502" s="9">
        <v>17.39</v>
      </c>
      <c r="AK502" s="9">
        <v>22</v>
      </c>
    </row>
    <row r="503" spans="1:37" x14ac:dyDescent="0.2">
      <c r="A503" s="1">
        <v>42831</v>
      </c>
      <c r="B503" s="3">
        <v>0.21875</v>
      </c>
      <c r="C503" s="4">
        <v>42831.135416666664</v>
      </c>
      <c r="D503" s="26">
        <v>0.1</v>
      </c>
      <c r="E503" s="26">
        <v>8.36</v>
      </c>
      <c r="F503" s="26">
        <v>44.8</v>
      </c>
      <c r="G503" s="26">
        <v>9.8360000000000003</v>
      </c>
      <c r="H503" s="26">
        <v>0.44</v>
      </c>
      <c r="I503" s="26">
        <v>1.55</v>
      </c>
      <c r="J503" s="26">
        <v>8.23</v>
      </c>
      <c r="K503" s="26">
        <v>3.64</v>
      </c>
      <c r="L503" s="26">
        <v>2.2839999999999998</v>
      </c>
      <c r="M503" s="26">
        <v>10.45</v>
      </c>
      <c r="N503" s="26">
        <v>17.071000000000002</v>
      </c>
      <c r="O503" s="26">
        <v>5.524</v>
      </c>
      <c r="P503" s="26">
        <v>4.41</v>
      </c>
      <c r="Q503" s="26">
        <v>0</v>
      </c>
      <c r="R503" s="26">
        <v>24.846</v>
      </c>
      <c r="S503" s="26">
        <v>5.45</v>
      </c>
      <c r="T503" s="26">
        <v>0.14000000000000001</v>
      </c>
      <c r="U503" s="26">
        <v>17.375</v>
      </c>
      <c r="V503" s="26">
        <v>7.0000000000000007E-2</v>
      </c>
      <c r="W503" s="26">
        <v>0.24</v>
      </c>
      <c r="X503" s="26">
        <v>24.762</v>
      </c>
      <c r="Y503" s="26">
        <v>24.762</v>
      </c>
      <c r="Z503" s="26">
        <v>0</v>
      </c>
      <c r="AA503" s="26">
        <v>0</v>
      </c>
      <c r="AB503" s="9">
        <v>0</v>
      </c>
      <c r="AC503" s="9">
        <v>0</v>
      </c>
      <c r="AD503" s="9">
        <v>15.88125</v>
      </c>
      <c r="AE503" s="9">
        <v>0</v>
      </c>
      <c r="AF503" s="26">
        <v>28.09525</v>
      </c>
      <c r="AG503" s="26">
        <v>10.83</v>
      </c>
      <c r="AH503" s="26">
        <v>17.265250000000002</v>
      </c>
      <c r="AI503" s="9">
        <v>-20.238250000000001</v>
      </c>
      <c r="AJ503" s="9">
        <v>26</v>
      </c>
      <c r="AK503" s="9">
        <v>24.55</v>
      </c>
    </row>
    <row r="504" spans="1:37" x14ac:dyDescent="0.2">
      <c r="A504" s="1">
        <v>42831</v>
      </c>
      <c r="B504" s="3">
        <v>0.22916666666666666</v>
      </c>
      <c r="C504" s="4">
        <v>42831.145833333336</v>
      </c>
      <c r="D504" s="26">
        <v>4.54</v>
      </c>
      <c r="E504" s="26">
        <v>0.74</v>
      </c>
      <c r="F504" s="26">
        <v>46.935000000000002</v>
      </c>
      <c r="G504" s="26">
        <v>10.923999999999999</v>
      </c>
      <c r="H504" s="26">
        <v>0</v>
      </c>
      <c r="I504" s="26">
        <v>1.41</v>
      </c>
      <c r="J504" s="26">
        <v>33.64</v>
      </c>
      <c r="K504" s="26">
        <v>0</v>
      </c>
      <c r="L504" s="26">
        <v>10.002000000000001</v>
      </c>
      <c r="M504" s="26">
        <v>0</v>
      </c>
      <c r="N504" s="26">
        <v>43.353000000000002</v>
      </c>
      <c r="O504" s="26">
        <v>5.5590000000000002</v>
      </c>
      <c r="P504" s="26">
        <v>21.4</v>
      </c>
      <c r="Q504" s="26">
        <v>0.01</v>
      </c>
      <c r="R504" s="26">
        <v>28.434999999999999</v>
      </c>
      <c r="S504" s="26">
        <v>3.92</v>
      </c>
      <c r="T504" s="26">
        <v>0</v>
      </c>
      <c r="U504" s="26">
        <v>30.85</v>
      </c>
      <c r="V504" s="26">
        <v>23.89</v>
      </c>
      <c r="W504" s="26">
        <v>0</v>
      </c>
      <c r="X504" s="26">
        <v>24.78</v>
      </c>
      <c r="Y504" s="26">
        <v>30.221</v>
      </c>
      <c r="Z504" s="26">
        <v>0</v>
      </c>
      <c r="AA504" s="26">
        <v>0</v>
      </c>
      <c r="AB504" s="9">
        <v>0</v>
      </c>
      <c r="AC504" s="9">
        <v>0</v>
      </c>
      <c r="AD504" s="9">
        <v>6.0534999999999997</v>
      </c>
      <c r="AE504" s="9">
        <v>0</v>
      </c>
      <c r="AF504" s="26">
        <v>65.265500000000003</v>
      </c>
      <c r="AG504" s="26">
        <v>0.01</v>
      </c>
      <c r="AH504" s="26">
        <v>65.255499999999998</v>
      </c>
      <c r="AI504" s="9">
        <v>-0.44650000000000001</v>
      </c>
      <c r="AJ504" s="9">
        <v>26</v>
      </c>
      <c r="AK504" s="9">
        <v>24.55</v>
      </c>
    </row>
    <row r="505" spans="1:37" x14ac:dyDescent="0.2">
      <c r="A505" s="1">
        <v>42831</v>
      </c>
      <c r="B505" s="3">
        <v>0.23958333333333334</v>
      </c>
      <c r="C505" s="4">
        <v>42831.15625</v>
      </c>
      <c r="D505" s="26">
        <v>37.04</v>
      </c>
      <c r="E505" s="26">
        <v>0</v>
      </c>
      <c r="F505" s="26">
        <v>754.46799999999996</v>
      </c>
      <c r="G505" s="26">
        <v>0</v>
      </c>
      <c r="H505" s="26">
        <v>0</v>
      </c>
      <c r="I505" s="26">
        <v>0</v>
      </c>
      <c r="J505" s="26">
        <v>42.66</v>
      </c>
      <c r="K505" s="26">
        <v>0</v>
      </c>
      <c r="L505" s="26">
        <v>66.102000000000004</v>
      </c>
      <c r="M505" s="26">
        <v>0</v>
      </c>
      <c r="N505" s="26">
        <v>442.19499999999999</v>
      </c>
      <c r="O505" s="26">
        <v>0</v>
      </c>
      <c r="P505" s="26">
        <v>18.87</v>
      </c>
      <c r="Q505" s="26">
        <v>0</v>
      </c>
      <c r="R505" s="26">
        <v>28.512</v>
      </c>
      <c r="S505" s="26">
        <v>0.31</v>
      </c>
      <c r="T505" s="26">
        <v>0</v>
      </c>
      <c r="U505" s="26">
        <v>164.64500000000001</v>
      </c>
      <c r="V505" s="26">
        <v>26.75</v>
      </c>
      <c r="W505" s="26">
        <v>0</v>
      </c>
      <c r="X505" s="26">
        <v>222.399</v>
      </c>
      <c r="Y505" s="26">
        <v>230.797</v>
      </c>
      <c r="Z505" s="26">
        <v>0</v>
      </c>
      <c r="AA505" s="26">
        <v>0</v>
      </c>
      <c r="AB505" s="9">
        <v>0</v>
      </c>
      <c r="AC505" s="9">
        <v>0</v>
      </c>
      <c r="AD505" s="9">
        <v>17.923500000000004</v>
      </c>
      <c r="AE505" s="9">
        <v>0</v>
      </c>
      <c r="AF505" s="26">
        <v>129.95550000000003</v>
      </c>
      <c r="AG505" s="26">
        <v>0</v>
      </c>
      <c r="AH505" s="26">
        <v>129.95550000000003</v>
      </c>
      <c r="AI505" s="9">
        <v>4.8174999999999999</v>
      </c>
      <c r="AJ505" s="9">
        <v>26</v>
      </c>
      <c r="AK505" s="9">
        <v>24.55</v>
      </c>
    </row>
    <row r="506" spans="1:37" x14ac:dyDescent="0.2">
      <c r="A506" s="1">
        <v>42831</v>
      </c>
      <c r="B506" s="3">
        <v>0.25</v>
      </c>
      <c r="C506" s="4">
        <v>42831.166666666664</v>
      </c>
      <c r="D506" s="26">
        <v>45.68</v>
      </c>
      <c r="E506" s="26">
        <v>0</v>
      </c>
      <c r="F506" s="26">
        <v>1119.2059999999999</v>
      </c>
      <c r="G506" s="26">
        <v>0</v>
      </c>
      <c r="H506" s="26">
        <v>0</v>
      </c>
      <c r="I506" s="26">
        <v>0</v>
      </c>
      <c r="J506" s="26">
        <v>56.21</v>
      </c>
      <c r="K506" s="26">
        <v>0</v>
      </c>
      <c r="L506" s="26">
        <v>101.89</v>
      </c>
      <c r="M506" s="26">
        <v>0</v>
      </c>
      <c r="N506" s="26">
        <v>402.99299999999999</v>
      </c>
      <c r="O506" s="26">
        <v>0</v>
      </c>
      <c r="P506" s="26">
        <v>3.84</v>
      </c>
      <c r="Q506" s="26">
        <v>0</v>
      </c>
      <c r="R506" s="26">
        <v>28.638999999999999</v>
      </c>
      <c r="S506" s="26">
        <v>0</v>
      </c>
      <c r="T506" s="26">
        <v>0</v>
      </c>
      <c r="U506" s="26">
        <v>46.042000000000002</v>
      </c>
      <c r="V506" s="26">
        <v>13.55</v>
      </c>
      <c r="W506" s="26">
        <v>0</v>
      </c>
      <c r="X506" s="26">
        <v>206.99700000000001</v>
      </c>
      <c r="Y506" s="26">
        <v>206.99700000000001</v>
      </c>
      <c r="Z506" s="26">
        <v>0</v>
      </c>
      <c r="AA506" s="26">
        <v>0</v>
      </c>
      <c r="AB506" s="9">
        <v>0</v>
      </c>
      <c r="AC506" s="9">
        <v>0</v>
      </c>
      <c r="AD506" s="9">
        <v>0</v>
      </c>
      <c r="AE506" s="9">
        <v>14.0945</v>
      </c>
      <c r="AF506" s="26">
        <v>119.28</v>
      </c>
      <c r="AG506" s="26">
        <v>14.0945</v>
      </c>
      <c r="AH506" s="26">
        <v>105.1855</v>
      </c>
      <c r="AI506" s="9">
        <v>14.7805</v>
      </c>
      <c r="AJ506" s="9">
        <v>26</v>
      </c>
      <c r="AK506" s="9">
        <v>24.55</v>
      </c>
    </row>
    <row r="507" spans="1:37" x14ac:dyDescent="0.2">
      <c r="A507" s="1">
        <v>42831</v>
      </c>
      <c r="B507" s="3">
        <v>0.26041666666666669</v>
      </c>
      <c r="C507" s="4">
        <v>42831.177083333336</v>
      </c>
      <c r="D507" s="26">
        <v>9.3800000000000008</v>
      </c>
      <c r="E507" s="26">
        <v>1.56</v>
      </c>
      <c r="F507" s="26">
        <v>62.046999999999997</v>
      </c>
      <c r="G507" s="26">
        <v>10.606</v>
      </c>
      <c r="H507" s="26">
        <v>0</v>
      </c>
      <c r="I507" s="26">
        <v>8.23</v>
      </c>
      <c r="J507" s="26">
        <v>30.38</v>
      </c>
      <c r="K507" s="26">
        <v>0</v>
      </c>
      <c r="L507" s="26">
        <v>39.76</v>
      </c>
      <c r="M507" s="26">
        <v>0</v>
      </c>
      <c r="N507" s="26">
        <v>46.000999999999998</v>
      </c>
      <c r="O507" s="26">
        <v>-2.6190000000000002</v>
      </c>
      <c r="P507" s="26">
        <v>7.51</v>
      </c>
      <c r="Q507" s="26">
        <v>0.01</v>
      </c>
      <c r="R507" s="26">
        <v>41.606999999999999</v>
      </c>
      <c r="S507" s="26">
        <v>0.9</v>
      </c>
      <c r="T507" s="26">
        <v>0.46</v>
      </c>
      <c r="U507" s="26">
        <v>37.023000000000003</v>
      </c>
      <c r="V507" s="26">
        <v>3.18</v>
      </c>
      <c r="W507" s="26">
        <v>0</v>
      </c>
      <c r="X507" s="26">
        <v>21.690999999999999</v>
      </c>
      <c r="Y507" s="26">
        <v>35.31</v>
      </c>
      <c r="Z507" s="26">
        <v>0</v>
      </c>
      <c r="AA507" s="26">
        <v>0</v>
      </c>
      <c r="AB507" s="9">
        <v>0</v>
      </c>
      <c r="AC507" s="9">
        <v>0</v>
      </c>
      <c r="AD507" s="9">
        <v>9.3307500000000232</v>
      </c>
      <c r="AE507" s="9">
        <v>0</v>
      </c>
      <c r="AF507" s="26">
        <v>60.680750000000018</v>
      </c>
      <c r="AG507" s="26">
        <v>0.47000000000000003</v>
      </c>
      <c r="AH507" s="26">
        <v>60.210750000000019</v>
      </c>
      <c r="AI507" s="9">
        <v>-113.14875000000001</v>
      </c>
      <c r="AJ507" s="9">
        <v>32</v>
      </c>
      <c r="AK507" s="9">
        <v>35.96</v>
      </c>
    </row>
    <row r="508" spans="1:37" x14ac:dyDescent="0.2">
      <c r="A508" s="1">
        <v>42831</v>
      </c>
      <c r="B508" s="3">
        <v>0.27083333333333331</v>
      </c>
      <c r="C508" s="4">
        <v>42831.1875</v>
      </c>
      <c r="D508" s="26">
        <v>18.899999999999999</v>
      </c>
      <c r="E508" s="26">
        <v>0</v>
      </c>
      <c r="F508" s="26">
        <v>62.314</v>
      </c>
      <c r="G508" s="26">
        <v>0</v>
      </c>
      <c r="H508" s="26">
        <v>0</v>
      </c>
      <c r="I508" s="26">
        <v>0</v>
      </c>
      <c r="J508" s="26">
        <v>64.3</v>
      </c>
      <c r="K508" s="26">
        <v>0</v>
      </c>
      <c r="L508" s="26">
        <v>83.2</v>
      </c>
      <c r="M508" s="26">
        <v>0</v>
      </c>
      <c r="N508" s="26">
        <v>49.460999999999999</v>
      </c>
      <c r="O508" s="26">
        <v>0</v>
      </c>
      <c r="P508" s="26">
        <v>0.79</v>
      </c>
      <c r="Q508" s="26">
        <v>0</v>
      </c>
      <c r="R508" s="26">
        <v>42.064</v>
      </c>
      <c r="S508" s="26">
        <v>3.86</v>
      </c>
      <c r="T508" s="26">
        <v>0</v>
      </c>
      <c r="U508" s="26">
        <v>44.536000000000001</v>
      </c>
      <c r="V508" s="26">
        <v>0</v>
      </c>
      <c r="W508" s="26">
        <v>0</v>
      </c>
      <c r="X508" s="26">
        <v>49.460999999999999</v>
      </c>
      <c r="Y508" s="26">
        <v>11</v>
      </c>
      <c r="Z508" s="26">
        <v>0</v>
      </c>
      <c r="AA508" s="26">
        <v>0</v>
      </c>
      <c r="AB508" s="9">
        <v>0</v>
      </c>
      <c r="AC508" s="9">
        <v>0</v>
      </c>
      <c r="AD508" s="9">
        <v>2.9942500000000223</v>
      </c>
      <c r="AE508" s="9">
        <v>0</v>
      </c>
      <c r="AF508" s="26">
        <v>90.844250000000031</v>
      </c>
      <c r="AG508" s="26">
        <v>0</v>
      </c>
      <c r="AH508" s="26">
        <v>90.844250000000031</v>
      </c>
      <c r="AI508" s="9">
        <v>-119.34025</v>
      </c>
      <c r="AJ508" s="9">
        <v>32</v>
      </c>
      <c r="AK508" s="9">
        <v>35.96</v>
      </c>
    </row>
    <row r="509" spans="1:37" x14ac:dyDescent="0.2">
      <c r="A509" s="1">
        <v>42831</v>
      </c>
      <c r="B509" s="3">
        <v>0.28125</v>
      </c>
      <c r="C509" s="4">
        <v>42831.197916666664</v>
      </c>
      <c r="D509" s="26">
        <v>33.840000000000003</v>
      </c>
      <c r="E509" s="26">
        <v>0</v>
      </c>
      <c r="F509" s="26">
        <v>484.916</v>
      </c>
      <c r="G509" s="26">
        <v>0</v>
      </c>
      <c r="H509" s="26">
        <v>0</v>
      </c>
      <c r="I509" s="26">
        <v>0</v>
      </c>
      <c r="J509" s="26">
        <v>69.17</v>
      </c>
      <c r="K509" s="26">
        <v>0</v>
      </c>
      <c r="L509" s="26">
        <v>103.01</v>
      </c>
      <c r="M509" s="26">
        <v>0</v>
      </c>
      <c r="N509" s="26">
        <v>127.53</v>
      </c>
      <c r="O509" s="26">
        <v>0</v>
      </c>
      <c r="P509" s="26">
        <v>0.55000000000000004</v>
      </c>
      <c r="Q509" s="26">
        <v>0</v>
      </c>
      <c r="R509" s="26">
        <v>43.332000000000001</v>
      </c>
      <c r="S509" s="26">
        <v>0.23</v>
      </c>
      <c r="T509" s="26">
        <v>0</v>
      </c>
      <c r="U509" s="26">
        <v>66.522000000000006</v>
      </c>
      <c r="V509" s="26">
        <v>0.19</v>
      </c>
      <c r="W509" s="26">
        <v>0</v>
      </c>
      <c r="X509" s="26">
        <v>69.265000000000001</v>
      </c>
      <c r="Y509" s="26">
        <v>69.265000000000001</v>
      </c>
      <c r="Z509" s="26">
        <v>14.75</v>
      </c>
      <c r="AA509" s="26">
        <v>0</v>
      </c>
      <c r="AB509" s="9">
        <v>157.678</v>
      </c>
      <c r="AC509" s="9">
        <v>0</v>
      </c>
      <c r="AD509" s="9">
        <v>3.9107500000000073</v>
      </c>
      <c r="AE509" s="9">
        <v>0</v>
      </c>
      <c r="AF509" s="26">
        <v>122.64075000000001</v>
      </c>
      <c r="AG509" s="26">
        <v>0</v>
      </c>
      <c r="AH509" s="26">
        <v>122.64075000000001</v>
      </c>
      <c r="AI509" s="9">
        <v>-131.72675000000001</v>
      </c>
      <c r="AJ509" s="9">
        <v>32</v>
      </c>
      <c r="AK509" s="9">
        <v>35.96</v>
      </c>
    </row>
    <row r="510" spans="1:37" x14ac:dyDescent="0.2">
      <c r="A510" s="1">
        <v>42831</v>
      </c>
      <c r="B510" s="3">
        <v>0.29166666666666669</v>
      </c>
      <c r="C510" s="4">
        <v>42831.208333333336</v>
      </c>
      <c r="D510" s="26">
        <v>48.38</v>
      </c>
      <c r="E510" s="26">
        <v>0</v>
      </c>
      <c r="F510" s="26">
        <v>1329.2629999999999</v>
      </c>
      <c r="G510" s="26">
        <v>0</v>
      </c>
      <c r="H510" s="26">
        <v>0</v>
      </c>
      <c r="I510" s="26">
        <v>0</v>
      </c>
      <c r="J510" s="26">
        <v>69.48</v>
      </c>
      <c r="K510" s="26">
        <v>0</v>
      </c>
      <c r="L510" s="26">
        <v>117.86</v>
      </c>
      <c r="M510" s="26">
        <v>0</v>
      </c>
      <c r="N510" s="26">
        <v>319.29199999999997</v>
      </c>
      <c r="O510" s="26">
        <v>0</v>
      </c>
      <c r="P510" s="26">
        <v>0</v>
      </c>
      <c r="Q510" s="26">
        <v>0</v>
      </c>
      <c r="R510" s="26">
        <v>0</v>
      </c>
      <c r="S510" s="26">
        <v>0.03</v>
      </c>
      <c r="T510" s="26">
        <v>0</v>
      </c>
      <c r="U510" s="26">
        <v>142.333</v>
      </c>
      <c r="V510" s="26">
        <v>0.02</v>
      </c>
      <c r="W510" s="26">
        <v>0</v>
      </c>
      <c r="X510" s="26">
        <v>165.14599999999999</v>
      </c>
      <c r="Y510" s="26">
        <v>165.14599999999999</v>
      </c>
      <c r="Z510" s="26">
        <v>18.350000000000001</v>
      </c>
      <c r="AA510" s="26">
        <v>0</v>
      </c>
      <c r="AB510" s="9">
        <v>186.11770000000001</v>
      </c>
      <c r="AC510" s="9">
        <v>0</v>
      </c>
      <c r="AD510" s="9">
        <v>0</v>
      </c>
      <c r="AE510" s="9">
        <v>22.235500000000002</v>
      </c>
      <c r="AF510" s="26">
        <v>136.26</v>
      </c>
      <c r="AG510" s="26">
        <v>22.235500000000002</v>
      </c>
      <c r="AH510" s="26">
        <v>114.02449999999999</v>
      </c>
      <c r="AI510" s="9">
        <v>-127.6555</v>
      </c>
      <c r="AJ510" s="9">
        <v>32</v>
      </c>
      <c r="AK510" s="9">
        <v>35.96</v>
      </c>
    </row>
    <row r="511" spans="1:37" x14ac:dyDescent="0.2">
      <c r="A511" s="1">
        <v>42831</v>
      </c>
      <c r="B511" s="3">
        <v>0.30208333333333331</v>
      </c>
      <c r="C511" s="4">
        <v>42831.21875</v>
      </c>
      <c r="D511" s="26">
        <v>12.7</v>
      </c>
      <c r="E511" s="26">
        <v>0</v>
      </c>
      <c r="F511" s="26">
        <v>55.988</v>
      </c>
      <c r="G511" s="26">
        <v>0</v>
      </c>
      <c r="H511" s="26">
        <v>12.42</v>
      </c>
      <c r="I511" s="26">
        <v>0</v>
      </c>
      <c r="J511" s="26">
        <v>2.46</v>
      </c>
      <c r="K511" s="26">
        <v>0</v>
      </c>
      <c r="L511" s="26">
        <v>2.74</v>
      </c>
      <c r="M511" s="26">
        <v>0</v>
      </c>
      <c r="N511" s="26">
        <v>47.167000000000002</v>
      </c>
      <c r="O511" s="26">
        <v>0</v>
      </c>
      <c r="P511" s="26">
        <v>6.39</v>
      </c>
      <c r="Q511" s="26">
        <v>0.02</v>
      </c>
      <c r="R511" s="26">
        <v>47.356000000000002</v>
      </c>
      <c r="S511" s="26">
        <v>8.74</v>
      </c>
      <c r="T511" s="26">
        <v>0</v>
      </c>
      <c r="U511" s="26">
        <v>43.024000000000001</v>
      </c>
      <c r="V511" s="26">
        <v>0</v>
      </c>
      <c r="W511" s="26">
        <v>5.1100000000000003</v>
      </c>
      <c r="X511" s="26">
        <v>29.084</v>
      </c>
      <c r="Y511" s="26">
        <v>29.084</v>
      </c>
      <c r="Z511" s="26">
        <v>32.75</v>
      </c>
      <c r="AA511" s="26">
        <v>0</v>
      </c>
      <c r="AB511" s="9">
        <v>237.3527</v>
      </c>
      <c r="AC511" s="9">
        <v>0</v>
      </c>
      <c r="AD511" s="9">
        <v>17.322749999999985</v>
      </c>
      <c r="AE511" s="9">
        <v>0</v>
      </c>
      <c r="AF511" s="26">
        <v>67.94274999999999</v>
      </c>
      <c r="AG511" s="26">
        <v>5.13</v>
      </c>
      <c r="AH511" s="26">
        <v>62.812749999999987</v>
      </c>
      <c r="AI511" s="9">
        <v>-347.96474999999998</v>
      </c>
      <c r="AJ511" s="9">
        <v>39.15</v>
      </c>
      <c r="AK511" s="9">
        <v>40.97</v>
      </c>
    </row>
    <row r="512" spans="1:37" x14ac:dyDescent="0.2">
      <c r="A512" s="1">
        <v>42831</v>
      </c>
      <c r="B512" s="3">
        <v>0.3125</v>
      </c>
      <c r="C512" s="4">
        <v>42831.229166666664</v>
      </c>
      <c r="D512" s="26">
        <v>8.86</v>
      </c>
      <c r="E512" s="26">
        <v>0</v>
      </c>
      <c r="F512" s="26">
        <v>46.121000000000002</v>
      </c>
      <c r="G512" s="26">
        <v>0</v>
      </c>
      <c r="H512" s="26">
        <v>1.81</v>
      </c>
      <c r="I512" s="26">
        <v>0</v>
      </c>
      <c r="J512" s="26">
        <v>12.43</v>
      </c>
      <c r="K512" s="26">
        <v>0</v>
      </c>
      <c r="L512" s="26">
        <v>19.48</v>
      </c>
      <c r="M512" s="26">
        <v>0</v>
      </c>
      <c r="N512" s="26">
        <v>45.463000000000001</v>
      </c>
      <c r="O512" s="26">
        <v>0</v>
      </c>
      <c r="P512" s="26">
        <v>5.04</v>
      </c>
      <c r="Q512" s="26">
        <v>0.01</v>
      </c>
      <c r="R512" s="26">
        <v>46.078000000000003</v>
      </c>
      <c r="S512" s="26">
        <v>6.74</v>
      </c>
      <c r="T512" s="26">
        <v>0</v>
      </c>
      <c r="U512" s="26">
        <v>42.917999999999999</v>
      </c>
      <c r="V512" s="26">
        <v>0</v>
      </c>
      <c r="W512" s="26">
        <v>0.11</v>
      </c>
      <c r="X512" s="26">
        <v>28.231999999999999</v>
      </c>
      <c r="Y512" s="26">
        <v>28.231999999999999</v>
      </c>
      <c r="Z512" s="26">
        <v>32.75</v>
      </c>
      <c r="AA512" s="26">
        <v>0</v>
      </c>
      <c r="AB512" s="9">
        <v>237.3527</v>
      </c>
      <c r="AC512" s="9">
        <v>0</v>
      </c>
      <c r="AD512" s="9">
        <v>0</v>
      </c>
      <c r="AE512" s="9">
        <v>3.8449999999999704</v>
      </c>
      <c r="AF512" s="26">
        <v>64.009999999999991</v>
      </c>
      <c r="AG512" s="26">
        <v>3.9649999999999705</v>
      </c>
      <c r="AH512" s="26">
        <v>60.045000000000023</v>
      </c>
      <c r="AI512" s="9">
        <v>-324.78100000000001</v>
      </c>
      <c r="AJ512" s="9">
        <v>39.15</v>
      </c>
      <c r="AK512" s="9">
        <v>40.97</v>
      </c>
    </row>
    <row r="513" spans="1:37" x14ac:dyDescent="0.2">
      <c r="A513" s="1">
        <v>42831</v>
      </c>
      <c r="B513" s="3">
        <v>0.32291666666666669</v>
      </c>
      <c r="C513" s="4">
        <v>42831.239583333336</v>
      </c>
      <c r="D513" s="26">
        <v>11.94</v>
      </c>
      <c r="E513" s="26">
        <v>0</v>
      </c>
      <c r="F513" s="26">
        <v>46.677</v>
      </c>
      <c r="G513" s="26">
        <v>0</v>
      </c>
      <c r="H513" s="26">
        <v>0</v>
      </c>
      <c r="I513" s="26">
        <v>0</v>
      </c>
      <c r="J513" s="26">
        <v>30.66</v>
      </c>
      <c r="K513" s="26">
        <v>0</v>
      </c>
      <c r="L513" s="26">
        <v>42.6</v>
      </c>
      <c r="M513" s="26">
        <v>0</v>
      </c>
      <c r="N513" s="26">
        <v>47.427</v>
      </c>
      <c r="O513" s="26">
        <v>0</v>
      </c>
      <c r="P513" s="26">
        <v>1.49</v>
      </c>
      <c r="Q513" s="26">
        <v>0</v>
      </c>
      <c r="R513" s="26">
        <v>46.878</v>
      </c>
      <c r="S513" s="26">
        <v>4.24</v>
      </c>
      <c r="T513" s="26">
        <v>0</v>
      </c>
      <c r="U513" s="26">
        <v>43.325000000000003</v>
      </c>
      <c r="V513" s="26">
        <v>0</v>
      </c>
      <c r="W513" s="26">
        <v>0</v>
      </c>
      <c r="X513" s="26">
        <v>47.427</v>
      </c>
      <c r="Y513" s="26">
        <v>11</v>
      </c>
      <c r="Z513" s="26">
        <v>7.25</v>
      </c>
      <c r="AA513" s="26">
        <v>0</v>
      </c>
      <c r="AB513" s="9">
        <v>137.5172</v>
      </c>
      <c r="AC513" s="9">
        <v>0</v>
      </c>
      <c r="AD513" s="9">
        <v>0</v>
      </c>
      <c r="AE513" s="9">
        <v>3.1730000000000018</v>
      </c>
      <c r="AF513" s="26">
        <v>55.580000000000005</v>
      </c>
      <c r="AG513" s="26">
        <v>3.1730000000000018</v>
      </c>
      <c r="AH513" s="26">
        <v>52.407000000000004</v>
      </c>
      <c r="AI513" s="9">
        <v>-334.17599999999999</v>
      </c>
      <c r="AJ513" s="9">
        <v>39.15</v>
      </c>
      <c r="AK513" s="9">
        <v>40.97</v>
      </c>
    </row>
    <row r="514" spans="1:37" x14ac:dyDescent="0.2">
      <c r="A514" s="1">
        <v>42831</v>
      </c>
      <c r="B514" s="3">
        <v>0.33333333333333331</v>
      </c>
      <c r="C514" s="4">
        <v>42831.25</v>
      </c>
      <c r="D514" s="26">
        <v>13.33</v>
      </c>
      <c r="E514" s="26">
        <v>0</v>
      </c>
      <c r="F514" s="26">
        <v>47.189</v>
      </c>
      <c r="G514" s="26">
        <v>0</v>
      </c>
      <c r="H514" s="26">
        <v>1.52</v>
      </c>
      <c r="I514" s="26">
        <v>0</v>
      </c>
      <c r="J514" s="26">
        <v>12.75</v>
      </c>
      <c r="K514" s="26">
        <v>0</v>
      </c>
      <c r="L514" s="26">
        <v>24.56</v>
      </c>
      <c r="M514" s="26">
        <v>0</v>
      </c>
      <c r="N514" s="26">
        <v>48.064</v>
      </c>
      <c r="O514" s="26">
        <v>0</v>
      </c>
      <c r="P514" s="26">
        <v>0.19</v>
      </c>
      <c r="Q514" s="26">
        <v>0</v>
      </c>
      <c r="R514" s="26">
        <v>47.81</v>
      </c>
      <c r="S514" s="26">
        <v>2.84</v>
      </c>
      <c r="T514" s="26">
        <v>0</v>
      </c>
      <c r="U514" s="26">
        <v>43.609000000000002</v>
      </c>
      <c r="V514" s="26">
        <v>0</v>
      </c>
      <c r="W514" s="26">
        <v>0</v>
      </c>
      <c r="X514" s="26">
        <v>48.064</v>
      </c>
      <c r="Y514" s="26">
        <v>11</v>
      </c>
      <c r="Z514" s="26">
        <v>7.25</v>
      </c>
      <c r="AA514" s="26">
        <v>0</v>
      </c>
      <c r="AB514" s="9">
        <v>137.5172</v>
      </c>
      <c r="AC514" s="9">
        <v>0</v>
      </c>
      <c r="AD514" s="9">
        <v>0</v>
      </c>
      <c r="AE514" s="9">
        <v>0.15049999999996544</v>
      </c>
      <c r="AF514" s="26">
        <v>34.840000000000003</v>
      </c>
      <c r="AG514" s="26">
        <v>0.15049999999996544</v>
      </c>
      <c r="AH514" s="26">
        <v>34.689500000000038</v>
      </c>
      <c r="AI514" s="9">
        <v>-354.83150000000001</v>
      </c>
      <c r="AJ514" s="9">
        <v>39.15</v>
      </c>
      <c r="AK514" s="9">
        <v>40.97</v>
      </c>
    </row>
    <row r="515" spans="1:37" x14ac:dyDescent="0.2">
      <c r="A515" s="1">
        <v>42831</v>
      </c>
      <c r="B515" s="3">
        <v>0.34375</v>
      </c>
      <c r="C515" s="4">
        <v>42831.260416666664</v>
      </c>
      <c r="D515" s="26">
        <v>20.8</v>
      </c>
      <c r="E515" s="26">
        <v>1.08</v>
      </c>
      <c r="F515" s="26">
        <v>89.361999999999995</v>
      </c>
      <c r="G515" s="26">
        <v>15.285</v>
      </c>
      <c r="H515" s="26">
        <v>32.369999999999997</v>
      </c>
      <c r="I515" s="26">
        <v>0</v>
      </c>
      <c r="J515" s="26">
        <v>0</v>
      </c>
      <c r="K515" s="26">
        <v>0</v>
      </c>
      <c r="L515" s="26">
        <v>0</v>
      </c>
      <c r="M515" s="26">
        <v>1.08</v>
      </c>
      <c r="N515" s="26">
        <v>90.632000000000005</v>
      </c>
      <c r="O515" s="26">
        <v>15.287000000000001</v>
      </c>
      <c r="P515" s="26">
        <v>0.2</v>
      </c>
      <c r="Q515" s="26">
        <v>0</v>
      </c>
      <c r="R515" s="26">
        <v>53</v>
      </c>
      <c r="S515" s="26">
        <v>11.96</v>
      </c>
      <c r="T515" s="26">
        <v>0</v>
      </c>
      <c r="U515" s="26">
        <v>46.4</v>
      </c>
      <c r="V515" s="26">
        <v>0</v>
      </c>
      <c r="W515" s="26">
        <v>33.46</v>
      </c>
      <c r="X515" s="26">
        <v>8.7279999999999998</v>
      </c>
      <c r="Y515" s="26">
        <v>52.96</v>
      </c>
      <c r="Z515" s="26">
        <v>0</v>
      </c>
      <c r="AA515" s="26">
        <v>0</v>
      </c>
      <c r="AB515" s="9">
        <v>0</v>
      </c>
      <c r="AC515" s="9">
        <v>0</v>
      </c>
      <c r="AD515" s="9">
        <v>0</v>
      </c>
      <c r="AE515" s="9">
        <v>6.3112499999999727</v>
      </c>
      <c r="AF515" s="26">
        <v>12.16</v>
      </c>
      <c r="AG515" s="26">
        <v>40.851249999999972</v>
      </c>
      <c r="AH515" s="26">
        <v>-28.691249999999972</v>
      </c>
      <c r="AI515" s="9">
        <v>-376.59974999999997</v>
      </c>
      <c r="AJ515" s="9">
        <v>41.26</v>
      </c>
      <c r="AK515" s="9">
        <v>40.81</v>
      </c>
    </row>
    <row r="516" spans="1:37" x14ac:dyDescent="0.2">
      <c r="A516" s="1">
        <v>42831</v>
      </c>
      <c r="B516" s="3">
        <v>0.35416666666666669</v>
      </c>
      <c r="C516" s="4">
        <v>42831.270833333336</v>
      </c>
      <c r="D516" s="26">
        <v>0</v>
      </c>
      <c r="E516" s="26">
        <v>29.4</v>
      </c>
      <c r="F516" s="26">
        <v>0</v>
      </c>
      <c r="G516" s="26">
        <v>-93.16</v>
      </c>
      <c r="H516" s="26">
        <v>0</v>
      </c>
      <c r="I516" s="26">
        <v>0</v>
      </c>
      <c r="J516" s="26">
        <v>0</v>
      </c>
      <c r="K516" s="26">
        <v>7.67</v>
      </c>
      <c r="L516" s="26">
        <v>0</v>
      </c>
      <c r="M516" s="26">
        <v>34.994</v>
      </c>
      <c r="N516" s="26">
        <v>0</v>
      </c>
      <c r="O516" s="26">
        <v>-76.406999999999996</v>
      </c>
      <c r="P516" s="26">
        <v>0</v>
      </c>
      <c r="Q516" s="26">
        <v>0</v>
      </c>
      <c r="R516" s="26">
        <v>56.54</v>
      </c>
      <c r="S516" s="26">
        <v>0</v>
      </c>
      <c r="T516" s="26">
        <v>0</v>
      </c>
      <c r="U516" s="26">
        <v>44.057000000000002</v>
      </c>
      <c r="V516" s="26">
        <v>0</v>
      </c>
      <c r="W516" s="26">
        <v>62.1</v>
      </c>
      <c r="X516" s="26">
        <v>-15.004</v>
      </c>
      <c r="Y516" s="26">
        <v>-15.004</v>
      </c>
      <c r="Z516" s="26">
        <v>0</v>
      </c>
      <c r="AA516" s="26">
        <v>0</v>
      </c>
      <c r="AB516" s="9">
        <v>0</v>
      </c>
      <c r="AC516" s="9">
        <v>0</v>
      </c>
      <c r="AD516" s="9">
        <v>0</v>
      </c>
      <c r="AE516" s="9">
        <v>2.9929999999999382</v>
      </c>
      <c r="AF516" s="26">
        <v>0</v>
      </c>
      <c r="AG516" s="26">
        <v>100.08699999999993</v>
      </c>
      <c r="AH516" s="26">
        <v>-100.08699999999993</v>
      </c>
      <c r="AI516" s="9">
        <v>-361.48</v>
      </c>
      <c r="AJ516" s="9">
        <v>41.26</v>
      </c>
      <c r="AK516" s="9">
        <v>40.81</v>
      </c>
    </row>
    <row r="517" spans="1:37" x14ac:dyDescent="0.2">
      <c r="A517" s="1">
        <v>42831</v>
      </c>
      <c r="B517" s="3">
        <v>0.36458333333333331</v>
      </c>
      <c r="C517" s="4">
        <v>42831.28125</v>
      </c>
      <c r="D517" s="26">
        <v>0</v>
      </c>
      <c r="E517" s="26">
        <v>41.87</v>
      </c>
      <c r="F517" s="26">
        <v>0</v>
      </c>
      <c r="G517" s="26">
        <v>-439.56099999999998</v>
      </c>
      <c r="H517" s="26">
        <v>0</v>
      </c>
      <c r="I517" s="26">
        <v>0</v>
      </c>
      <c r="J517" s="26">
        <v>0</v>
      </c>
      <c r="K517" s="26">
        <v>33.770000000000003</v>
      </c>
      <c r="L517" s="26">
        <v>0</v>
      </c>
      <c r="M517" s="26">
        <v>75.64</v>
      </c>
      <c r="N517" s="26">
        <v>0</v>
      </c>
      <c r="O517" s="26">
        <v>-153.602</v>
      </c>
      <c r="P517" s="26">
        <v>0</v>
      </c>
      <c r="Q517" s="26">
        <v>0</v>
      </c>
      <c r="R517" s="26">
        <v>0</v>
      </c>
      <c r="S517" s="26">
        <v>0</v>
      </c>
      <c r="T517" s="26">
        <v>0</v>
      </c>
      <c r="U517" s="26">
        <v>14.228</v>
      </c>
      <c r="V517" s="26">
        <v>0</v>
      </c>
      <c r="W517" s="26">
        <v>25.91</v>
      </c>
      <c r="X517" s="26">
        <v>-53.600999999999999</v>
      </c>
      <c r="Y517" s="26">
        <v>-53.600999999999999</v>
      </c>
      <c r="Z517" s="26">
        <v>0</v>
      </c>
      <c r="AA517" s="26">
        <v>0</v>
      </c>
      <c r="AB517" s="9">
        <v>0</v>
      </c>
      <c r="AC517" s="9">
        <v>0</v>
      </c>
      <c r="AD517" s="9">
        <v>6.3497499999999718</v>
      </c>
      <c r="AE517" s="9">
        <v>0</v>
      </c>
      <c r="AF517" s="26">
        <v>6.3497499999999718</v>
      </c>
      <c r="AG517" s="26">
        <v>101.55</v>
      </c>
      <c r="AH517" s="26">
        <v>-95.200250000000025</v>
      </c>
      <c r="AI517" s="9">
        <v>-348.90575000000001</v>
      </c>
      <c r="AJ517" s="9">
        <v>41.26</v>
      </c>
      <c r="AK517" s="9">
        <v>40.81</v>
      </c>
    </row>
    <row r="518" spans="1:37" x14ac:dyDescent="0.2">
      <c r="A518" s="1">
        <v>42831</v>
      </c>
      <c r="B518" s="3">
        <v>0.375</v>
      </c>
      <c r="C518" s="4">
        <v>42831.291666666664</v>
      </c>
      <c r="D518" s="26">
        <v>0</v>
      </c>
      <c r="E518" s="26">
        <v>20.73</v>
      </c>
      <c r="F518" s="26">
        <v>0</v>
      </c>
      <c r="G518" s="26">
        <v>-18.817</v>
      </c>
      <c r="H518" s="26">
        <v>0.85</v>
      </c>
      <c r="I518" s="26">
        <v>0.32</v>
      </c>
      <c r="J518" s="26">
        <v>0</v>
      </c>
      <c r="K518" s="26">
        <v>20.89</v>
      </c>
      <c r="L518" s="26">
        <v>0</v>
      </c>
      <c r="M518" s="26">
        <v>41.3</v>
      </c>
      <c r="N518" s="26">
        <v>0</v>
      </c>
      <c r="O518" s="26">
        <v>-29.452999999999999</v>
      </c>
      <c r="P518" s="26">
        <v>0</v>
      </c>
      <c r="Q518" s="26">
        <v>0</v>
      </c>
      <c r="R518" s="26">
        <v>56.54</v>
      </c>
      <c r="S518" s="26">
        <v>0.85</v>
      </c>
      <c r="T518" s="26">
        <v>0</v>
      </c>
      <c r="U518" s="26">
        <v>39.375999999999998</v>
      </c>
      <c r="V518" s="26">
        <v>0</v>
      </c>
      <c r="W518" s="26">
        <v>4.07</v>
      </c>
      <c r="X518" s="26">
        <v>8.4740000000000002</v>
      </c>
      <c r="Y518" s="26">
        <v>8.4740000000000002</v>
      </c>
      <c r="Z518" s="26">
        <v>0</v>
      </c>
      <c r="AA518" s="26">
        <v>0</v>
      </c>
      <c r="AB518" s="9">
        <v>0</v>
      </c>
      <c r="AC518" s="9">
        <v>0</v>
      </c>
      <c r="AD518" s="9">
        <v>8.127749999999935</v>
      </c>
      <c r="AE518" s="9">
        <v>0</v>
      </c>
      <c r="AF518" s="26">
        <v>8.9777499999999346</v>
      </c>
      <c r="AG518" s="26">
        <v>45.37</v>
      </c>
      <c r="AH518" s="26">
        <v>-36.392250000000061</v>
      </c>
      <c r="AI518" s="9">
        <v>-337.43574999999998</v>
      </c>
      <c r="AJ518" s="9">
        <v>41.26</v>
      </c>
      <c r="AK518" s="9">
        <v>40.81</v>
      </c>
    </row>
    <row r="519" spans="1:37" x14ac:dyDescent="0.2">
      <c r="A519" s="1">
        <v>42831</v>
      </c>
      <c r="B519" s="3">
        <v>0.38541666666666669</v>
      </c>
      <c r="C519" s="4">
        <v>42831.302083333336</v>
      </c>
      <c r="D519" s="26">
        <v>0</v>
      </c>
      <c r="E519" s="26">
        <v>22.83</v>
      </c>
      <c r="F519" s="26">
        <v>0</v>
      </c>
      <c r="G519" s="26">
        <v>1.266</v>
      </c>
      <c r="H519" s="26">
        <v>0</v>
      </c>
      <c r="I519" s="26">
        <v>3.6</v>
      </c>
      <c r="J519" s="26">
        <v>0</v>
      </c>
      <c r="K519" s="26">
        <v>16.88</v>
      </c>
      <c r="L519" s="26">
        <v>0</v>
      </c>
      <c r="M519" s="26">
        <v>36.11</v>
      </c>
      <c r="N519" s="26">
        <v>0</v>
      </c>
      <c r="O519" s="26">
        <v>-18.625</v>
      </c>
      <c r="P519" s="26">
        <v>0.01</v>
      </c>
      <c r="Q519" s="26">
        <v>0</v>
      </c>
      <c r="R519" s="26">
        <v>51.395000000000003</v>
      </c>
      <c r="S519" s="26">
        <v>0</v>
      </c>
      <c r="T519" s="26">
        <v>0.8</v>
      </c>
      <c r="U519" s="26">
        <v>26.288</v>
      </c>
      <c r="V519" s="26">
        <v>0.34</v>
      </c>
      <c r="W519" s="26">
        <v>0</v>
      </c>
      <c r="X519" s="26">
        <v>13.888</v>
      </c>
      <c r="Y519" s="26">
        <v>13.888</v>
      </c>
      <c r="Z519" s="26">
        <v>0</v>
      </c>
      <c r="AA519" s="26">
        <v>0</v>
      </c>
      <c r="AB519" s="9">
        <v>0</v>
      </c>
      <c r="AC519" s="9">
        <v>0</v>
      </c>
      <c r="AD519" s="9">
        <v>4.2502499999999941</v>
      </c>
      <c r="AE519" s="9">
        <v>0</v>
      </c>
      <c r="AF519" s="26">
        <v>4.6002499999999937</v>
      </c>
      <c r="AG519" s="26">
        <v>36.909999999999997</v>
      </c>
      <c r="AH519" s="26">
        <v>-32.309750000000001</v>
      </c>
      <c r="AI519" s="9">
        <v>-330.84025000000003</v>
      </c>
      <c r="AJ519" s="9">
        <v>37.18</v>
      </c>
      <c r="AK519" s="9">
        <v>38.26</v>
      </c>
    </row>
    <row r="520" spans="1:37" x14ac:dyDescent="0.2">
      <c r="A520" s="1">
        <v>42831</v>
      </c>
      <c r="B520" s="3">
        <v>0.39583333333333331</v>
      </c>
      <c r="C520" s="4">
        <v>42831.3125</v>
      </c>
      <c r="D520" s="26">
        <v>0</v>
      </c>
      <c r="E520" s="26">
        <v>21.4</v>
      </c>
      <c r="F520" s="26">
        <v>0</v>
      </c>
      <c r="G520" s="26">
        <v>7.0129999999999999</v>
      </c>
      <c r="H520" s="26">
        <v>0</v>
      </c>
      <c r="I520" s="26">
        <v>0.4</v>
      </c>
      <c r="J520" s="26">
        <v>0</v>
      </c>
      <c r="K520" s="26">
        <v>25.12</v>
      </c>
      <c r="L520" s="26">
        <v>0</v>
      </c>
      <c r="M520" s="26">
        <v>46.12</v>
      </c>
      <c r="N520" s="26">
        <v>0</v>
      </c>
      <c r="O520" s="26">
        <v>3.6160000000000001</v>
      </c>
      <c r="P520" s="26">
        <v>0</v>
      </c>
      <c r="Q520" s="26">
        <v>0</v>
      </c>
      <c r="R520" s="26">
        <v>52.055</v>
      </c>
      <c r="S520" s="26">
        <v>0</v>
      </c>
      <c r="T520" s="26">
        <v>0.18</v>
      </c>
      <c r="U520" s="26">
        <v>44.667000000000002</v>
      </c>
      <c r="V520" s="26">
        <v>0</v>
      </c>
      <c r="W520" s="26">
        <v>4.5</v>
      </c>
      <c r="X520" s="26">
        <v>25.007999999999999</v>
      </c>
      <c r="Y520" s="26">
        <v>25.007999999999999</v>
      </c>
      <c r="Z520" s="26">
        <v>0</v>
      </c>
      <c r="AA520" s="26">
        <v>0</v>
      </c>
      <c r="AB520" s="9">
        <v>0</v>
      </c>
      <c r="AC520" s="9">
        <v>0</v>
      </c>
      <c r="AD520" s="9">
        <v>7.760249999999985</v>
      </c>
      <c r="AE520" s="9">
        <v>0</v>
      </c>
      <c r="AF520" s="26">
        <v>7.760249999999985</v>
      </c>
      <c r="AG520" s="26">
        <v>50.8</v>
      </c>
      <c r="AH520" s="26">
        <v>-43.039750000000012</v>
      </c>
      <c r="AI520" s="9">
        <v>-332.94225</v>
      </c>
      <c r="AJ520" s="9">
        <v>37.18</v>
      </c>
      <c r="AK520" s="9">
        <v>38.26</v>
      </c>
    </row>
    <row r="521" spans="1:37" x14ac:dyDescent="0.2">
      <c r="A521" s="1">
        <v>42831</v>
      </c>
      <c r="B521" s="3">
        <v>0.40625</v>
      </c>
      <c r="C521" s="4">
        <v>42831.322916666664</v>
      </c>
      <c r="D521" s="26">
        <v>0</v>
      </c>
      <c r="E521" s="26">
        <v>22.55</v>
      </c>
      <c r="F521" s="26">
        <v>0</v>
      </c>
      <c r="G521" s="26">
        <v>0.96799999999999997</v>
      </c>
      <c r="H521" s="26">
        <v>0</v>
      </c>
      <c r="I521" s="26">
        <v>0</v>
      </c>
      <c r="J521" s="26">
        <v>0</v>
      </c>
      <c r="K521" s="26">
        <v>45.4</v>
      </c>
      <c r="L521" s="26">
        <v>0</v>
      </c>
      <c r="M521" s="26">
        <v>67.95</v>
      </c>
      <c r="N521" s="26">
        <v>0</v>
      </c>
      <c r="O521" s="26">
        <v>-0.63400000000000001</v>
      </c>
      <c r="P521" s="26">
        <v>0</v>
      </c>
      <c r="Q521" s="26">
        <v>0</v>
      </c>
      <c r="R521" s="26">
        <v>52.055</v>
      </c>
      <c r="S521" s="26">
        <v>0</v>
      </c>
      <c r="T521" s="26">
        <v>0</v>
      </c>
      <c r="U521" s="26">
        <v>39.18</v>
      </c>
      <c r="V521" s="26">
        <v>0</v>
      </c>
      <c r="W521" s="26">
        <v>0</v>
      </c>
      <c r="X521" s="26">
        <v>46.4</v>
      </c>
      <c r="Y521" s="26">
        <v>-0.63400000000000001</v>
      </c>
      <c r="Z521" s="26">
        <v>0</v>
      </c>
      <c r="AA521" s="26">
        <v>0</v>
      </c>
      <c r="AB521" s="9">
        <v>0</v>
      </c>
      <c r="AC521" s="9">
        <v>0</v>
      </c>
      <c r="AD521" s="9">
        <v>12.760249999999985</v>
      </c>
      <c r="AE521" s="9">
        <v>0</v>
      </c>
      <c r="AF521" s="26">
        <v>12.760249999999985</v>
      </c>
      <c r="AG521" s="26">
        <v>67.95</v>
      </c>
      <c r="AH521" s="26">
        <v>-55.189750000000018</v>
      </c>
      <c r="AI521" s="9">
        <v>-309.92124999999999</v>
      </c>
      <c r="AJ521" s="9">
        <v>37.18</v>
      </c>
      <c r="AK521" s="9">
        <v>38.26</v>
      </c>
    </row>
    <row r="522" spans="1:37" x14ac:dyDescent="0.2">
      <c r="A522" s="1">
        <v>42831</v>
      </c>
      <c r="B522" s="3">
        <v>0.41666666666666669</v>
      </c>
      <c r="C522" s="4">
        <v>42831.333333333336</v>
      </c>
      <c r="D522" s="26">
        <v>0.01</v>
      </c>
      <c r="E522" s="26">
        <v>10.4</v>
      </c>
      <c r="F522" s="26">
        <v>47.45</v>
      </c>
      <c r="G522" s="26">
        <v>13.019</v>
      </c>
      <c r="H522" s="26">
        <v>0.59</v>
      </c>
      <c r="I522" s="26">
        <v>0</v>
      </c>
      <c r="J522" s="26">
        <v>0</v>
      </c>
      <c r="K522" s="26">
        <v>23.34</v>
      </c>
      <c r="L522" s="26">
        <v>0</v>
      </c>
      <c r="M522" s="26">
        <v>33.74</v>
      </c>
      <c r="N522" s="26">
        <v>7.2270000000000003</v>
      </c>
      <c r="O522" s="26">
        <v>9.4039999999999999</v>
      </c>
      <c r="P522" s="26">
        <v>0</v>
      </c>
      <c r="Q522" s="26">
        <v>0</v>
      </c>
      <c r="R522" s="26">
        <v>52.055</v>
      </c>
      <c r="S522" s="26">
        <v>0.56000000000000005</v>
      </c>
      <c r="T522" s="26">
        <v>0</v>
      </c>
      <c r="U522" s="26">
        <v>39.625</v>
      </c>
      <c r="V522" s="26">
        <v>0</v>
      </c>
      <c r="W522" s="26">
        <v>23.96</v>
      </c>
      <c r="X522" s="26">
        <v>27.902000000000001</v>
      </c>
      <c r="Y522" s="26">
        <v>27.902000000000001</v>
      </c>
      <c r="Z522" s="26">
        <v>0</v>
      </c>
      <c r="AA522" s="26">
        <v>0.9</v>
      </c>
      <c r="AB522" s="9">
        <v>0</v>
      </c>
      <c r="AC522" s="9">
        <v>-111.0185</v>
      </c>
      <c r="AD522" s="9">
        <v>22.465749999999957</v>
      </c>
      <c r="AE522" s="9">
        <v>0</v>
      </c>
      <c r="AF522" s="26">
        <v>23.025749999999956</v>
      </c>
      <c r="AG522" s="26">
        <v>58.6</v>
      </c>
      <c r="AH522" s="26">
        <v>-35.574250000000049</v>
      </c>
      <c r="AI522" s="9">
        <v>-309.16174999999998</v>
      </c>
      <c r="AJ522" s="9">
        <v>37.18</v>
      </c>
      <c r="AK522" s="9">
        <v>38.26</v>
      </c>
    </row>
    <row r="523" spans="1:37" x14ac:dyDescent="0.2">
      <c r="A523" s="1">
        <v>42831</v>
      </c>
      <c r="B523" s="3">
        <v>0.42708333333333331</v>
      </c>
      <c r="C523" s="4">
        <v>42831.34375</v>
      </c>
      <c r="D523" s="26">
        <v>6.24</v>
      </c>
      <c r="E523" s="26">
        <v>0.56999999999999995</v>
      </c>
      <c r="F523" s="26">
        <v>48.198</v>
      </c>
      <c r="G523" s="26">
        <v>15.537000000000001</v>
      </c>
      <c r="H523" s="26">
        <v>0.35</v>
      </c>
      <c r="I523" s="26">
        <v>0</v>
      </c>
      <c r="J523" s="26">
        <v>38.65</v>
      </c>
      <c r="K523" s="26">
        <v>0.16</v>
      </c>
      <c r="L523" s="26">
        <v>28.294</v>
      </c>
      <c r="M523" s="26">
        <v>0.73</v>
      </c>
      <c r="N523" s="26">
        <v>42.335999999999999</v>
      </c>
      <c r="O523" s="26">
        <v>9.0960000000000001</v>
      </c>
      <c r="P523" s="26">
        <v>2.08</v>
      </c>
      <c r="Q523" s="26">
        <v>0.01</v>
      </c>
      <c r="R523" s="26">
        <v>45.279000000000003</v>
      </c>
      <c r="S523" s="26">
        <v>5.0199999999999996</v>
      </c>
      <c r="T523" s="26">
        <v>0</v>
      </c>
      <c r="U523" s="26">
        <v>41.726999999999997</v>
      </c>
      <c r="V523" s="26">
        <v>11.07</v>
      </c>
      <c r="W523" s="26">
        <v>0.62</v>
      </c>
      <c r="X523" s="26">
        <v>27.748000000000001</v>
      </c>
      <c r="Y523" s="26">
        <v>27.748000000000001</v>
      </c>
      <c r="Z523" s="26">
        <v>0</v>
      </c>
      <c r="AA523" s="26">
        <v>13.5</v>
      </c>
      <c r="AB523" s="9">
        <v>0</v>
      </c>
      <c r="AC523" s="9">
        <v>-111.0185</v>
      </c>
      <c r="AD523" s="9">
        <v>2.9182500000000005</v>
      </c>
      <c r="AE523" s="9">
        <v>0</v>
      </c>
      <c r="AF523" s="26">
        <v>49.382250000000006</v>
      </c>
      <c r="AG523" s="26">
        <v>14.86</v>
      </c>
      <c r="AH523" s="26">
        <v>34.522250000000007</v>
      </c>
      <c r="AI523" s="9">
        <v>-247.02324999999999</v>
      </c>
      <c r="AJ523" s="9">
        <v>33.56</v>
      </c>
      <c r="AK523" s="9">
        <v>37.590000000000003</v>
      </c>
    </row>
    <row r="524" spans="1:37" x14ac:dyDescent="0.2">
      <c r="A524" s="1">
        <v>42831</v>
      </c>
      <c r="B524" s="3">
        <v>0.4375</v>
      </c>
      <c r="C524" s="4">
        <v>42831.354166666664</v>
      </c>
      <c r="D524" s="26">
        <v>6.24</v>
      </c>
      <c r="E524" s="26">
        <v>0.16</v>
      </c>
      <c r="F524" s="26">
        <v>48.194000000000003</v>
      </c>
      <c r="G524" s="26">
        <v>15.8</v>
      </c>
      <c r="H524" s="26">
        <v>0.34</v>
      </c>
      <c r="I524" s="26">
        <v>0</v>
      </c>
      <c r="J524" s="26">
        <v>37.01</v>
      </c>
      <c r="K524" s="26">
        <v>0</v>
      </c>
      <c r="L524" s="26">
        <v>32.201999999999998</v>
      </c>
      <c r="M524" s="26">
        <v>0.16</v>
      </c>
      <c r="N524" s="26">
        <v>46.722999999999999</v>
      </c>
      <c r="O524" s="26">
        <v>15.811999999999999</v>
      </c>
      <c r="P524" s="26">
        <v>10.39</v>
      </c>
      <c r="Q524" s="26">
        <v>0</v>
      </c>
      <c r="R524" s="26">
        <v>44.808</v>
      </c>
      <c r="S524" s="26">
        <v>9.41</v>
      </c>
      <c r="T524" s="26">
        <v>0</v>
      </c>
      <c r="U524" s="26">
        <v>43.56</v>
      </c>
      <c r="V524" s="26">
        <v>0</v>
      </c>
      <c r="W524" s="26">
        <v>0</v>
      </c>
      <c r="X524" s="26">
        <v>46.722999999999999</v>
      </c>
      <c r="Y524" s="26">
        <v>15.8</v>
      </c>
      <c r="Z524" s="26">
        <v>0</v>
      </c>
      <c r="AA524" s="26">
        <v>12.6</v>
      </c>
      <c r="AB524" s="9">
        <v>0</v>
      </c>
      <c r="AC524" s="9">
        <v>-111.0185</v>
      </c>
      <c r="AD524" s="9">
        <v>6.7382499999999936</v>
      </c>
      <c r="AE524" s="9">
        <v>0</v>
      </c>
      <c r="AF524" s="26">
        <v>58.740249999999989</v>
      </c>
      <c r="AG524" s="26">
        <v>12.76</v>
      </c>
      <c r="AH524" s="26">
        <v>45.980249999999991</v>
      </c>
      <c r="AI524" s="9">
        <v>-247.20124999999999</v>
      </c>
      <c r="AJ524" s="9">
        <v>33.56</v>
      </c>
      <c r="AK524" s="9">
        <v>37.590000000000003</v>
      </c>
    </row>
    <row r="525" spans="1:37" x14ac:dyDescent="0.2">
      <c r="A525" s="1">
        <v>42831</v>
      </c>
      <c r="B525" s="3">
        <v>0.44791666666666669</v>
      </c>
      <c r="C525" s="4">
        <v>42831.364583333336</v>
      </c>
      <c r="D525" s="26">
        <v>10.09</v>
      </c>
      <c r="E525" s="26">
        <v>0.01</v>
      </c>
      <c r="F525" s="26">
        <v>48.406999999999996</v>
      </c>
      <c r="G525" s="26">
        <v>15.8</v>
      </c>
      <c r="H525" s="26">
        <v>10.49</v>
      </c>
      <c r="I525" s="26">
        <v>0</v>
      </c>
      <c r="J525" s="26">
        <v>0.62</v>
      </c>
      <c r="K525" s="26">
        <v>0</v>
      </c>
      <c r="L525" s="26">
        <v>0.22</v>
      </c>
      <c r="M525" s="26">
        <v>0.01</v>
      </c>
      <c r="N525" s="26">
        <v>48.820999999999998</v>
      </c>
      <c r="O525" s="26">
        <v>16</v>
      </c>
      <c r="P525" s="26">
        <v>4.03</v>
      </c>
      <c r="Q525" s="26">
        <v>0</v>
      </c>
      <c r="R525" s="26">
        <v>46.561999999999998</v>
      </c>
      <c r="S525" s="26">
        <v>4.9400000000000004</v>
      </c>
      <c r="T525" s="26">
        <v>0</v>
      </c>
      <c r="U525" s="26">
        <v>44.073</v>
      </c>
      <c r="V525" s="26">
        <v>0</v>
      </c>
      <c r="W525" s="26">
        <v>1.67</v>
      </c>
      <c r="X525" s="26">
        <v>32.311</v>
      </c>
      <c r="Y525" s="26">
        <v>32.311</v>
      </c>
      <c r="Z525" s="26">
        <v>0</v>
      </c>
      <c r="AA525" s="26">
        <v>0</v>
      </c>
      <c r="AB525" s="9">
        <v>0</v>
      </c>
      <c r="AC525" s="9">
        <v>0</v>
      </c>
      <c r="AD525" s="9">
        <v>3.4512500000000159</v>
      </c>
      <c r="AE525" s="9">
        <v>0</v>
      </c>
      <c r="AF525" s="26">
        <v>12.641250000000017</v>
      </c>
      <c r="AG525" s="26">
        <v>1.68</v>
      </c>
      <c r="AH525" s="26">
        <v>10.961250000000017</v>
      </c>
      <c r="AI525" s="9">
        <v>-239.68825000000001</v>
      </c>
      <c r="AJ525" s="9">
        <v>33.56</v>
      </c>
      <c r="AK525" s="9">
        <v>37.590000000000003</v>
      </c>
    </row>
    <row r="526" spans="1:37" x14ac:dyDescent="0.2">
      <c r="A526" s="1">
        <v>42831</v>
      </c>
      <c r="B526" s="3">
        <v>0.45833333333333331</v>
      </c>
      <c r="C526" s="4">
        <v>42831.375</v>
      </c>
      <c r="D526" s="26">
        <v>12.41</v>
      </c>
      <c r="E526" s="26">
        <v>0</v>
      </c>
      <c r="F526" s="26">
        <v>48.673000000000002</v>
      </c>
      <c r="G526" s="26">
        <v>0</v>
      </c>
      <c r="H526" s="26">
        <v>13.71</v>
      </c>
      <c r="I526" s="26">
        <v>0</v>
      </c>
      <c r="J526" s="26">
        <v>0.13</v>
      </c>
      <c r="K526" s="26">
        <v>0</v>
      </c>
      <c r="L526" s="26">
        <v>0</v>
      </c>
      <c r="M526" s="26">
        <v>0</v>
      </c>
      <c r="N526" s="26">
        <v>47.84</v>
      </c>
      <c r="O526" s="26">
        <v>0</v>
      </c>
      <c r="P526" s="26">
        <v>0</v>
      </c>
      <c r="Q526" s="26">
        <v>0</v>
      </c>
      <c r="R526" s="26">
        <v>49.064999999999998</v>
      </c>
      <c r="S526" s="26">
        <v>5.32</v>
      </c>
      <c r="T526" s="26">
        <v>0</v>
      </c>
      <c r="U526" s="26">
        <v>43.332999999999998</v>
      </c>
      <c r="V526" s="26">
        <v>0</v>
      </c>
      <c r="W526" s="26">
        <v>15.74</v>
      </c>
      <c r="X526" s="26">
        <v>30.38</v>
      </c>
      <c r="Y526" s="26">
        <v>31.82</v>
      </c>
      <c r="Z526" s="26">
        <v>0</v>
      </c>
      <c r="AA526" s="26">
        <v>0</v>
      </c>
      <c r="AB526" s="9">
        <v>0</v>
      </c>
      <c r="AC526" s="9">
        <v>0</v>
      </c>
      <c r="AD526" s="9">
        <v>5.3509999999999991</v>
      </c>
      <c r="AE526" s="9">
        <v>0</v>
      </c>
      <c r="AF526" s="26">
        <v>10.670999999999999</v>
      </c>
      <c r="AG526" s="26">
        <v>15.74</v>
      </c>
      <c r="AH526" s="26">
        <v>-5.0690000000000008</v>
      </c>
      <c r="AI526" s="9">
        <v>-235.684</v>
      </c>
      <c r="AJ526" s="9">
        <v>33.56</v>
      </c>
      <c r="AK526" s="9">
        <v>37.590000000000003</v>
      </c>
    </row>
    <row r="527" spans="1:37" x14ac:dyDescent="0.2">
      <c r="A527" s="1">
        <v>42831</v>
      </c>
      <c r="B527" s="3">
        <v>0.46875</v>
      </c>
      <c r="C527" s="4">
        <v>42831.385416666664</v>
      </c>
      <c r="D527" s="26">
        <v>20.190000000000001</v>
      </c>
      <c r="E527" s="26">
        <v>0</v>
      </c>
      <c r="F527" s="26">
        <v>70.875</v>
      </c>
      <c r="G527" s="26">
        <v>0</v>
      </c>
      <c r="H527" s="26">
        <v>24.45</v>
      </c>
      <c r="I527" s="26">
        <v>0</v>
      </c>
      <c r="J527" s="26">
        <v>0.14000000000000001</v>
      </c>
      <c r="K527" s="26">
        <v>0</v>
      </c>
      <c r="L527" s="26">
        <v>0</v>
      </c>
      <c r="M527" s="26">
        <v>0</v>
      </c>
      <c r="N527" s="26">
        <v>62.905000000000001</v>
      </c>
      <c r="O527" s="26">
        <v>0</v>
      </c>
      <c r="P527" s="26">
        <v>0.1</v>
      </c>
      <c r="Q527" s="26">
        <v>0</v>
      </c>
      <c r="R527" s="26">
        <v>44.195</v>
      </c>
      <c r="S527" s="26">
        <v>9.35</v>
      </c>
      <c r="T527" s="26">
        <v>0</v>
      </c>
      <c r="U527" s="26">
        <v>46.4</v>
      </c>
      <c r="V527" s="26">
        <v>0</v>
      </c>
      <c r="W527" s="26">
        <v>4.58</v>
      </c>
      <c r="X527" s="26">
        <v>22.847999999999999</v>
      </c>
      <c r="Y527" s="26">
        <v>39.353000000000002</v>
      </c>
      <c r="Z527" s="26">
        <v>0</v>
      </c>
      <c r="AA527" s="26">
        <v>0</v>
      </c>
      <c r="AB527" s="9">
        <v>0</v>
      </c>
      <c r="AC527" s="9">
        <v>0</v>
      </c>
      <c r="AD527" s="9">
        <v>0</v>
      </c>
      <c r="AE527" s="9">
        <v>8.1550000000000296</v>
      </c>
      <c r="AF527" s="26">
        <v>9.4499999999999993</v>
      </c>
      <c r="AG527" s="26">
        <v>12.73500000000003</v>
      </c>
      <c r="AH527" s="26">
        <v>-3.2850000000000303</v>
      </c>
      <c r="AI527" s="9">
        <v>-167.04499999999999</v>
      </c>
      <c r="AJ527" s="9">
        <v>32.630000000000003</v>
      </c>
      <c r="AK527" s="9">
        <v>35.46</v>
      </c>
    </row>
    <row r="528" spans="1:37" x14ac:dyDescent="0.2">
      <c r="A528" s="1">
        <v>42831</v>
      </c>
      <c r="B528" s="3">
        <v>0.47916666666666669</v>
      </c>
      <c r="C528" s="4">
        <v>42831.395833333336</v>
      </c>
      <c r="D528" s="26">
        <v>4.46</v>
      </c>
      <c r="E528" s="26">
        <v>0.24</v>
      </c>
      <c r="F528" s="26">
        <v>48.323</v>
      </c>
      <c r="G528" s="26">
        <v>15.8</v>
      </c>
      <c r="H528" s="26">
        <v>5.64</v>
      </c>
      <c r="I528" s="26">
        <v>0.01</v>
      </c>
      <c r="J528" s="26">
        <v>1.57</v>
      </c>
      <c r="K528" s="26">
        <v>0</v>
      </c>
      <c r="L528" s="26">
        <v>0.39</v>
      </c>
      <c r="M528" s="26">
        <v>0.23</v>
      </c>
      <c r="N528" s="26">
        <v>40.884999999999998</v>
      </c>
      <c r="O528" s="26">
        <v>8.6010000000000009</v>
      </c>
      <c r="P528" s="26">
        <v>0.83</v>
      </c>
      <c r="Q528" s="26">
        <v>0.01</v>
      </c>
      <c r="R528" s="26">
        <v>41.095999999999997</v>
      </c>
      <c r="S528" s="26">
        <v>8.42</v>
      </c>
      <c r="T528" s="26">
        <v>0</v>
      </c>
      <c r="U528" s="26">
        <v>40.884999999999998</v>
      </c>
      <c r="V528" s="26">
        <v>0</v>
      </c>
      <c r="W528" s="26">
        <v>1.97</v>
      </c>
      <c r="X528" s="26">
        <v>27.501000000000001</v>
      </c>
      <c r="Y528" s="26">
        <v>27.501000000000001</v>
      </c>
      <c r="Z528" s="26">
        <v>0</v>
      </c>
      <c r="AA528" s="26">
        <v>0</v>
      </c>
      <c r="AB528" s="9">
        <v>0</v>
      </c>
      <c r="AC528" s="9">
        <v>0</v>
      </c>
      <c r="AD528" s="9">
        <v>0.75574999999997772</v>
      </c>
      <c r="AE528" s="9">
        <v>0</v>
      </c>
      <c r="AF528" s="26">
        <v>10.395749999999978</v>
      </c>
      <c r="AG528" s="26">
        <v>2.21</v>
      </c>
      <c r="AH528" s="26">
        <v>8.1857499999999774</v>
      </c>
      <c r="AI528" s="9">
        <v>-164.87275</v>
      </c>
      <c r="AJ528" s="9">
        <v>32.630000000000003</v>
      </c>
      <c r="AK528" s="9">
        <v>35.46</v>
      </c>
    </row>
    <row r="529" spans="1:37" x14ac:dyDescent="0.2">
      <c r="A529" s="1">
        <v>42831</v>
      </c>
      <c r="B529" s="3">
        <v>0.48958333333333331</v>
      </c>
      <c r="C529" s="4">
        <v>42831.40625</v>
      </c>
      <c r="D529" s="26">
        <v>8.09</v>
      </c>
      <c r="E529" s="26">
        <v>0.24</v>
      </c>
      <c r="F529" s="26">
        <v>48.292999999999999</v>
      </c>
      <c r="G529" s="26">
        <v>15.141999999999999</v>
      </c>
      <c r="H529" s="26">
        <v>8.18</v>
      </c>
      <c r="I529" s="26">
        <v>0</v>
      </c>
      <c r="J529" s="26">
        <v>0.66</v>
      </c>
      <c r="K529" s="26">
        <v>0</v>
      </c>
      <c r="L529" s="26">
        <v>0.56999999999999995</v>
      </c>
      <c r="M529" s="26">
        <v>0.24</v>
      </c>
      <c r="N529" s="26">
        <v>48.488999999999997</v>
      </c>
      <c r="O529" s="26">
        <v>15.125</v>
      </c>
      <c r="P529" s="26">
        <v>3.22</v>
      </c>
      <c r="Q529" s="26">
        <v>0</v>
      </c>
      <c r="R529" s="26">
        <v>40.795000000000002</v>
      </c>
      <c r="S529" s="26">
        <v>5.41</v>
      </c>
      <c r="T529" s="26">
        <v>0</v>
      </c>
      <c r="U529" s="26">
        <v>42.612000000000002</v>
      </c>
      <c r="V529" s="26">
        <v>0</v>
      </c>
      <c r="W529" s="26">
        <v>0.76</v>
      </c>
      <c r="X529" s="26">
        <v>31.806999999999999</v>
      </c>
      <c r="Y529" s="26">
        <v>31.806999999999999</v>
      </c>
      <c r="Z529" s="26">
        <v>0</v>
      </c>
      <c r="AA529" s="26">
        <v>0</v>
      </c>
      <c r="AB529" s="9">
        <v>0</v>
      </c>
      <c r="AC529" s="9">
        <v>0</v>
      </c>
      <c r="AD529" s="9">
        <v>1.1409999999999627</v>
      </c>
      <c r="AE529" s="9">
        <v>0</v>
      </c>
      <c r="AF529" s="26">
        <v>10.340999999999962</v>
      </c>
      <c r="AG529" s="26">
        <v>1</v>
      </c>
      <c r="AH529" s="26">
        <v>9.340999999999962</v>
      </c>
      <c r="AI529" s="9">
        <v>-158.309</v>
      </c>
      <c r="AJ529" s="9">
        <v>32.630000000000003</v>
      </c>
      <c r="AK529" s="9">
        <v>35.46</v>
      </c>
    </row>
    <row r="530" spans="1:37" x14ac:dyDescent="0.2">
      <c r="A530" s="1">
        <v>42831</v>
      </c>
      <c r="B530" s="3">
        <v>0.5</v>
      </c>
      <c r="C530" s="4">
        <v>42831.416666666664</v>
      </c>
      <c r="D530" s="26">
        <v>1.34</v>
      </c>
      <c r="E530" s="26">
        <v>3.42</v>
      </c>
      <c r="F530" s="26">
        <v>47.847999999999999</v>
      </c>
      <c r="G530" s="26">
        <v>14.682</v>
      </c>
      <c r="H530" s="26">
        <v>0.89</v>
      </c>
      <c r="I530" s="26">
        <v>6.59</v>
      </c>
      <c r="J530" s="26">
        <v>1.79</v>
      </c>
      <c r="K530" s="26">
        <v>0</v>
      </c>
      <c r="L530" s="26">
        <v>2.2400000000000002</v>
      </c>
      <c r="M530" s="26">
        <v>0</v>
      </c>
      <c r="N530" s="26">
        <v>41.234000000000002</v>
      </c>
      <c r="O530" s="26">
        <v>11.351000000000001</v>
      </c>
      <c r="P530" s="26">
        <v>8.4600000000000009</v>
      </c>
      <c r="Q530" s="26">
        <v>0</v>
      </c>
      <c r="R530" s="26">
        <v>40.646999999999998</v>
      </c>
      <c r="S530" s="26">
        <v>1.17</v>
      </c>
      <c r="T530" s="26">
        <v>0</v>
      </c>
      <c r="U530" s="26">
        <v>33.393000000000001</v>
      </c>
      <c r="V530" s="26">
        <v>2.02</v>
      </c>
      <c r="W530" s="26">
        <v>0.12</v>
      </c>
      <c r="X530" s="26">
        <v>29</v>
      </c>
      <c r="Y530" s="26">
        <v>33.200000000000003</v>
      </c>
      <c r="Z530" s="26">
        <v>0</v>
      </c>
      <c r="AA530" s="26">
        <v>0</v>
      </c>
      <c r="AB530" s="9">
        <v>0</v>
      </c>
      <c r="AC530" s="9">
        <v>0</v>
      </c>
      <c r="AD530" s="9">
        <v>0</v>
      </c>
      <c r="AE530" s="9">
        <v>2.9354999999999905</v>
      </c>
      <c r="AF530" s="26">
        <v>13.89</v>
      </c>
      <c r="AG530" s="26">
        <v>3.0554999999999906</v>
      </c>
      <c r="AH530" s="26">
        <v>10.834500000000009</v>
      </c>
      <c r="AI530" s="9">
        <v>-162.10749999999999</v>
      </c>
      <c r="AJ530" s="9">
        <v>32.630000000000003</v>
      </c>
      <c r="AK530" s="9">
        <v>35.46</v>
      </c>
    </row>
    <row r="531" spans="1:37" x14ac:dyDescent="0.2">
      <c r="A531" s="1">
        <v>42831</v>
      </c>
      <c r="B531" s="3">
        <v>0.51041666666666663</v>
      </c>
      <c r="C531" s="4">
        <v>42831.427083333336</v>
      </c>
      <c r="D531" s="26">
        <v>0.02</v>
      </c>
      <c r="E531" s="26">
        <v>7.79</v>
      </c>
      <c r="F531" s="26">
        <v>47.45</v>
      </c>
      <c r="G531" s="26">
        <v>13.837</v>
      </c>
      <c r="H531" s="26">
        <v>0</v>
      </c>
      <c r="I531" s="26">
        <v>12.09</v>
      </c>
      <c r="J531" s="26">
        <v>2.54</v>
      </c>
      <c r="K531" s="26">
        <v>0</v>
      </c>
      <c r="L531" s="26">
        <v>2.4540000000000002</v>
      </c>
      <c r="M531" s="26">
        <v>0</v>
      </c>
      <c r="N531" s="26">
        <v>31.308</v>
      </c>
      <c r="O531" s="26">
        <v>10.513</v>
      </c>
      <c r="P531" s="26">
        <v>1.5</v>
      </c>
      <c r="Q531" s="26">
        <v>0</v>
      </c>
      <c r="R531" s="26">
        <v>37.042999999999999</v>
      </c>
      <c r="S531" s="26">
        <v>0</v>
      </c>
      <c r="T531" s="26">
        <v>3.91</v>
      </c>
      <c r="U531" s="26">
        <v>31.370999999999999</v>
      </c>
      <c r="V531" s="26">
        <v>38.799999999999997</v>
      </c>
      <c r="W531" s="26">
        <v>0</v>
      </c>
      <c r="X531" s="26">
        <v>28.457000000000001</v>
      </c>
      <c r="Y531" s="26">
        <v>33.744</v>
      </c>
      <c r="Z531" s="26">
        <v>0</v>
      </c>
      <c r="AA531" s="26">
        <v>0</v>
      </c>
      <c r="AB531" s="9">
        <v>0</v>
      </c>
      <c r="AC531" s="9">
        <v>0</v>
      </c>
      <c r="AD531" s="9">
        <v>11.51249999999996</v>
      </c>
      <c r="AE531" s="9">
        <v>0</v>
      </c>
      <c r="AF531" s="26">
        <v>54.266499999999958</v>
      </c>
      <c r="AG531" s="26">
        <v>3.91</v>
      </c>
      <c r="AH531" s="26">
        <v>50.356499999999954</v>
      </c>
      <c r="AI531" s="9">
        <v>-225.85749999999999</v>
      </c>
      <c r="AJ531" s="9">
        <v>31.16</v>
      </c>
      <c r="AK531" s="9">
        <v>31.07</v>
      </c>
    </row>
    <row r="532" spans="1:37" x14ac:dyDescent="0.2">
      <c r="A532" s="1">
        <v>42831</v>
      </c>
      <c r="B532" s="3">
        <v>0.52083333333333337</v>
      </c>
      <c r="C532" s="4">
        <v>42831.4375</v>
      </c>
      <c r="D532" s="26">
        <v>0</v>
      </c>
      <c r="E532" s="26">
        <v>13.59</v>
      </c>
      <c r="F532" s="26">
        <v>0</v>
      </c>
      <c r="G532" s="26">
        <v>12.52</v>
      </c>
      <c r="H532" s="26">
        <v>0</v>
      </c>
      <c r="I532" s="26">
        <v>14.28</v>
      </c>
      <c r="J532" s="26">
        <v>0</v>
      </c>
      <c r="K532" s="26">
        <v>0</v>
      </c>
      <c r="L532" s="26">
        <v>0</v>
      </c>
      <c r="M532" s="26">
        <v>0</v>
      </c>
      <c r="N532" s="26">
        <v>0</v>
      </c>
      <c r="O532" s="26">
        <v>9.64</v>
      </c>
      <c r="P532" s="26">
        <v>0.85</v>
      </c>
      <c r="Q532" s="26">
        <v>0</v>
      </c>
      <c r="R532" s="26">
        <v>36.753999999999998</v>
      </c>
      <c r="S532" s="26">
        <v>0</v>
      </c>
      <c r="T532" s="26">
        <v>0.35</v>
      </c>
      <c r="U532" s="26">
        <v>42.271999999999998</v>
      </c>
      <c r="V532" s="26">
        <v>35.659999999999997</v>
      </c>
      <c r="W532" s="26">
        <v>0</v>
      </c>
      <c r="X532" s="26">
        <v>28.02</v>
      </c>
      <c r="Y532" s="26">
        <v>34.18</v>
      </c>
      <c r="Z532" s="26">
        <v>0</v>
      </c>
      <c r="AA532" s="26">
        <v>0</v>
      </c>
      <c r="AB532" s="9">
        <v>0</v>
      </c>
      <c r="AC532" s="9">
        <v>0</v>
      </c>
      <c r="AD532" s="9">
        <v>7.6897500000000036</v>
      </c>
      <c r="AE532" s="9">
        <v>0</v>
      </c>
      <c r="AF532" s="26">
        <v>44.199750000000002</v>
      </c>
      <c r="AG532" s="26">
        <v>0.35</v>
      </c>
      <c r="AH532" s="26">
        <v>43.84975</v>
      </c>
      <c r="AI532" s="9">
        <v>-231.31675000000001</v>
      </c>
      <c r="AJ532" s="9">
        <v>31.16</v>
      </c>
      <c r="AK532" s="9">
        <v>31.07</v>
      </c>
    </row>
    <row r="533" spans="1:37" x14ac:dyDescent="0.2">
      <c r="A533" s="1">
        <v>42831</v>
      </c>
      <c r="B533" s="3">
        <v>0.53125</v>
      </c>
      <c r="C533" s="4">
        <v>42831.447916666664</v>
      </c>
      <c r="D533" s="26">
        <v>0</v>
      </c>
      <c r="E533" s="26">
        <v>13.19</v>
      </c>
      <c r="F533" s="26">
        <v>0</v>
      </c>
      <c r="G533" s="26">
        <v>12.071</v>
      </c>
      <c r="H533" s="26">
        <v>0</v>
      </c>
      <c r="I533" s="26">
        <v>17.78</v>
      </c>
      <c r="J533" s="26">
        <v>0</v>
      </c>
      <c r="K533" s="26">
        <v>0</v>
      </c>
      <c r="L533" s="26">
        <v>0</v>
      </c>
      <c r="M533" s="26">
        <v>0</v>
      </c>
      <c r="N533" s="26">
        <v>0</v>
      </c>
      <c r="O533" s="26">
        <v>9.2140000000000004</v>
      </c>
      <c r="P533" s="26">
        <v>4.5199999999999996</v>
      </c>
      <c r="Q533" s="26">
        <v>0</v>
      </c>
      <c r="R533" s="26">
        <v>37.353000000000002</v>
      </c>
      <c r="S533" s="26">
        <v>0</v>
      </c>
      <c r="T533" s="26">
        <v>3.59</v>
      </c>
      <c r="U533" s="26">
        <v>28.030999999999999</v>
      </c>
      <c r="V533" s="26">
        <v>25.16</v>
      </c>
      <c r="W533" s="26">
        <v>0</v>
      </c>
      <c r="X533" s="26">
        <v>27.806999999999999</v>
      </c>
      <c r="Y533" s="26">
        <v>34.393000000000001</v>
      </c>
      <c r="Z533" s="26">
        <v>0</v>
      </c>
      <c r="AA533" s="26">
        <v>0</v>
      </c>
      <c r="AB533" s="9">
        <v>0</v>
      </c>
      <c r="AC533" s="9">
        <v>0</v>
      </c>
      <c r="AD533" s="9">
        <v>5.102249999999998</v>
      </c>
      <c r="AE533" s="9">
        <v>0</v>
      </c>
      <c r="AF533" s="26">
        <v>34.782249999999998</v>
      </c>
      <c r="AG533" s="26">
        <v>3.59</v>
      </c>
      <c r="AH533" s="26">
        <v>31.192249999999998</v>
      </c>
      <c r="AI533" s="9">
        <v>-228.27025</v>
      </c>
      <c r="AJ533" s="9">
        <v>31.16</v>
      </c>
      <c r="AK533" s="9">
        <v>31.07</v>
      </c>
    </row>
    <row r="534" spans="1:37" x14ac:dyDescent="0.2">
      <c r="A534" s="1">
        <v>42831</v>
      </c>
      <c r="B534" s="3">
        <v>0.54166666666666663</v>
      </c>
      <c r="C534" s="4">
        <v>42831.458333333336</v>
      </c>
      <c r="D534" s="26">
        <v>0</v>
      </c>
      <c r="E534" s="26">
        <v>23.51</v>
      </c>
      <c r="F534" s="26">
        <v>0</v>
      </c>
      <c r="G534" s="26">
        <v>3.1070000000000002</v>
      </c>
      <c r="H534" s="26">
        <v>0</v>
      </c>
      <c r="I534" s="26">
        <v>19.62</v>
      </c>
      <c r="J534" s="26">
        <v>0</v>
      </c>
      <c r="K534" s="26">
        <v>1.1000000000000001</v>
      </c>
      <c r="L534" s="26">
        <v>0</v>
      </c>
      <c r="M534" s="26">
        <v>4.99</v>
      </c>
      <c r="N534" s="26">
        <v>0</v>
      </c>
      <c r="O534" s="26">
        <v>-0.36599999999999999</v>
      </c>
      <c r="P534" s="26">
        <v>9.99</v>
      </c>
      <c r="Q534" s="26">
        <v>0</v>
      </c>
      <c r="R534" s="26">
        <v>38.198</v>
      </c>
      <c r="S534" s="26">
        <v>0</v>
      </c>
      <c r="T534" s="26">
        <v>1.1499999999999999</v>
      </c>
      <c r="U534" s="26">
        <v>48.860999999999997</v>
      </c>
      <c r="V534" s="26">
        <v>5.72</v>
      </c>
      <c r="W534" s="26">
        <v>0</v>
      </c>
      <c r="X534" s="26">
        <v>23.016999999999999</v>
      </c>
      <c r="Y534" s="26">
        <v>23.016999999999999</v>
      </c>
      <c r="Z534" s="26">
        <v>0</v>
      </c>
      <c r="AA534" s="26">
        <v>0</v>
      </c>
      <c r="AB534" s="9">
        <v>0</v>
      </c>
      <c r="AC534" s="9">
        <v>0</v>
      </c>
      <c r="AD534" s="9">
        <v>9.9637500000000045</v>
      </c>
      <c r="AE534" s="9">
        <v>0</v>
      </c>
      <c r="AF534" s="26">
        <v>25.673750000000005</v>
      </c>
      <c r="AG534" s="26">
        <v>6.1400000000000006</v>
      </c>
      <c r="AH534" s="26">
        <v>19.533750000000005</v>
      </c>
      <c r="AI534" s="9">
        <v>-219.84875</v>
      </c>
      <c r="AJ534" s="9">
        <v>31.16</v>
      </c>
      <c r="AK534" s="9">
        <v>31.07</v>
      </c>
    </row>
    <row r="535" spans="1:37" x14ac:dyDescent="0.2">
      <c r="A535" s="1">
        <v>42831</v>
      </c>
      <c r="B535" s="3">
        <v>0.55208333333333337</v>
      </c>
      <c r="C535" s="4">
        <v>42831.46875</v>
      </c>
      <c r="D535" s="26">
        <v>0</v>
      </c>
      <c r="E535" s="26">
        <v>24.16</v>
      </c>
      <c r="F535" s="26">
        <v>0</v>
      </c>
      <c r="G535" s="26">
        <v>2.5579999999999998</v>
      </c>
      <c r="H535" s="26">
        <v>0</v>
      </c>
      <c r="I535" s="26">
        <v>25.21</v>
      </c>
      <c r="J535" s="26">
        <v>0</v>
      </c>
      <c r="K535" s="26">
        <v>0.3</v>
      </c>
      <c r="L535" s="26">
        <v>0</v>
      </c>
      <c r="M535" s="26">
        <v>0</v>
      </c>
      <c r="N535" s="26">
        <v>0</v>
      </c>
      <c r="O535" s="26">
        <v>-7.2140000000000004</v>
      </c>
      <c r="P535" s="26">
        <v>9.25</v>
      </c>
      <c r="Q535" s="26">
        <v>0</v>
      </c>
      <c r="R535" s="26">
        <v>35.89</v>
      </c>
      <c r="S535" s="26">
        <v>0</v>
      </c>
      <c r="T535" s="26">
        <v>2.99</v>
      </c>
      <c r="U535" s="26">
        <v>15.798999999999999</v>
      </c>
      <c r="V535" s="26">
        <v>1.82</v>
      </c>
      <c r="W535" s="26">
        <v>0</v>
      </c>
      <c r="X535" s="26">
        <v>19.593</v>
      </c>
      <c r="Y535" s="26">
        <v>42.606999999999999</v>
      </c>
      <c r="Z535" s="26">
        <v>0</v>
      </c>
      <c r="AA535" s="26">
        <v>0</v>
      </c>
      <c r="AB535" s="9">
        <v>0</v>
      </c>
      <c r="AC535" s="9">
        <v>0</v>
      </c>
      <c r="AD535" s="9">
        <v>1.8075000000000045</v>
      </c>
      <c r="AE535" s="9">
        <v>0</v>
      </c>
      <c r="AF535" s="26">
        <v>12.877500000000005</v>
      </c>
      <c r="AG535" s="26">
        <v>2.99</v>
      </c>
      <c r="AH535" s="26">
        <v>9.8875000000000046</v>
      </c>
      <c r="AI535" s="9">
        <v>-164.77850000000001</v>
      </c>
      <c r="AJ535" s="9">
        <v>30</v>
      </c>
      <c r="AK535" s="9">
        <v>30.08</v>
      </c>
    </row>
    <row r="536" spans="1:37" x14ac:dyDescent="0.2">
      <c r="A536" s="1">
        <v>42831</v>
      </c>
      <c r="B536" s="3">
        <v>0.5625</v>
      </c>
      <c r="C536" s="4">
        <v>42831.479166666664</v>
      </c>
      <c r="D536" s="26">
        <v>0</v>
      </c>
      <c r="E536" s="26">
        <v>29.7</v>
      </c>
      <c r="F536" s="26">
        <v>0</v>
      </c>
      <c r="G536" s="26">
        <v>-51.061</v>
      </c>
      <c r="H536" s="26">
        <v>0</v>
      </c>
      <c r="I536" s="26">
        <v>32.200000000000003</v>
      </c>
      <c r="J536" s="26">
        <v>0</v>
      </c>
      <c r="K536" s="26">
        <v>0</v>
      </c>
      <c r="L536" s="26">
        <v>0</v>
      </c>
      <c r="M536" s="26">
        <v>0</v>
      </c>
      <c r="N536" s="26">
        <v>0</v>
      </c>
      <c r="O536" s="26">
        <v>-63.198</v>
      </c>
      <c r="P536" s="26">
        <v>5.96</v>
      </c>
      <c r="Q536" s="26">
        <v>0</v>
      </c>
      <c r="R536" s="26">
        <v>38.154000000000003</v>
      </c>
      <c r="S536" s="26">
        <v>0</v>
      </c>
      <c r="T536" s="26">
        <v>1.44</v>
      </c>
      <c r="U536" s="26">
        <v>15.798999999999999</v>
      </c>
      <c r="V536" s="26">
        <v>1.69</v>
      </c>
      <c r="W536" s="26">
        <v>0</v>
      </c>
      <c r="X536" s="26">
        <v>-8.3989999999999991</v>
      </c>
      <c r="Y536" s="26">
        <v>70.599000000000004</v>
      </c>
      <c r="Z536" s="26">
        <v>0</v>
      </c>
      <c r="AA536" s="26">
        <v>0</v>
      </c>
      <c r="AB536" s="9">
        <v>0</v>
      </c>
      <c r="AC536" s="9">
        <v>0</v>
      </c>
      <c r="AD536" s="9">
        <v>5.186000000000007</v>
      </c>
      <c r="AE536" s="9">
        <v>0</v>
      </c>
      <c r="AF536" s="26">
        <v>12.836000000000007</v>
      </c>
      <c r="AG536" s="26">
        <v>1.44</v>
      </c>
      <c r="AH536" s="26">
        <v>11.396000000000008</v>
      </c>
      <c r="AI536" s="9">
        <v>-161.17500000000001</v>
      </c>
      <c r="AJ536" s="9">
        <v>30</v>
      </c>
      <c r="AK536" s="9">
        <v>30.08</v>
      </c>
    </row>
    <row r="537" spans="1:37" x14ac:dyDescent="0.2">
      <c r="A537" s="1">
        <v>42831</v>
      </c>
      <c r="B537" s="3">
        <v>0.57291666666666663</v>
      </c>
      <c r="C537" s="4">
        <v>42831.489583333336</v>
      </c>
      <c r="D537" s="26">
        <v>0</v>
      </c>
      <c r="E537" s="26">
        <v>32.39</v>
      </c>
      <c r="F537" s="26">
        <v>0</v>
      </c>
      <c r="G537" s="26">
        <v>-86.844999999999999</v>
      </c>
      <c r="H537" s="26">
        <v>0</v>
      </c>
      <c r="I537" s="26">
        <v>31.78</v>
      </c>
      <c r="J537" s="26">
        <v>0</v>
      </c>
      <c r="K537" s="26">
        <v>0</v>
      </c>
      <c r="L537" s="26">
        <v>0</v>
      </c>
      <c r="M537" s="26">
        <v>0.61</v>
      </c>
      <c r="N537" s="26">
        <v>0</v>
      </c>
      <c r="O537" s="26">
        <v>-112.02800000000001</v>
      </c>
      <c r="P537" s="26">
        <v>2.91</v>
      </c>
      <c r="Q537" s="26">
        <v>0</v>
      </c>
      <c r="R537" s="26">
        <v>38.043999999999997</v>
      </c>
      <c r="S537" s="26">
        <v>0</v>
      </c>
      <c r="T537" s="26">
        <v>2.86</v>
      </c>
      <c r="U537" s="26">
        <v>-31.143000000000001</v>
      </c>
      <c r="V537" s="26">
        <v>1.04</v>
      </c>
      <c r="W537" s="26">
        <v>0</v>
      </c>
      <c r="X537" s="26">
        <v>-32.814</v>
      </c>
      <c r="Y537" s="26">
        <v>-32.814</v>
      </c>
      <c r="Z537" s="26">
        <v>0</v>
      </c>
      <c r="AA537" s="26">
        <v>0</v>
      </c>
      <c r="AB537" s="9">
        <v>0</v>
      </c>
      <c r="AC537" s="9">
        <v>0</v>
      </c>
      <c r="AD537" s="9">
        <v>7.1257500000000107</v>
      </c>
      <c r="AE537" s="9">
        <v>0</v>
      </c>
      <c r="AF537" s="26">
        <v>11.07575000000001</v>
      </c>
      <c r="AG537" s="26">
        <v>3.4699999999999998</v>
      </c>
      <c r="AH537" s="26">
        <v>7.6057500000000102</v>
      </c>
      <c r="AI537" s="9">
        <v>-161.01474999999999</v>
      </c>
      <c r="AJ537" s="9">
        <v>30</v>
      </c>
      <c r="AK537" s="9">
        <v>30.08</v>
      </c>
    </row>
    <row r="538" spans="1:37" x14ac:dyDescent="0.2">
      <c r="A538" s="1">
        <v>42831</v>
      </c>
      <c r="B538" s="3">
        <v>0.58333333333333337</v>
      </c>
      <c r="C538" s="4">
        <v>42831.5</v>
      </c>
      <c r="D538" s="26">
        <v>0</v>
      </c>
      <c r="E538" s="26">
        <v>27.64</v>
      </c>
      <c r="F538" s="26">
        <v>0</v>
      </c>
      <c r="G538" s="26">
        <v>-42.143999999999998</v>
      </c>
      <c r="H538" s="26">
        <v>0</v>
      </c>
      <c r="I538" s="26">
        <v>7.6</v>
      </c>
      <c r="J538" s="26">
        <v>0</v>
      </c>
      <c r="K538" s="26">
        <v>15.29</v>
      </c>
      <c r="L538" s="26">
        <v>0</v>
      </c>
      <c r="M538" s="26">
        <v>35.33</v>
      </c>
      <c r="N538" s="26">
        <v>0</v>
      </c>
      <c r="O538" s="26">
        <v>-72.953999999999994</v>
      </c>
      <c r="P538" s="26">
        <v>0.05</v>
      </c>
      <c r="Q538" s="26">
        <v>0</v>
      </c>
      <c r="R538" s="26">
        <v>39.564</v>
      </c>
      <c r="S538" s="26">
        <v>0</v>
      </c>
      <c r="T538" s="26">
        <v>0.76</v>
      </c>
      <c r="U538" s="26">
        <v>-5</v>
      </c>
      <c r="V538" s="26">
        <v>0.01</v>
      </c>
      <c r="W538" s="26">
        <v>0</v>
      </c>
      <c r="X538" s="26">
        <v>-13.276999999999999</v>
      </c>
      <c r="Y538" s="26">
        <v>-13.276999999999999</v>
      </c>
      <c r="Z538" s="26">
        <v>0</v>
      </c>
      <c r="AA538" s="26">
        <v>0</v>
      </c>
      <c r="AB538" s="9">
        <v>0</v>
      </c>
      <c r="AC538" s="9">
        <v>0</v>
      </c>
      <c r="AD538" s="9">
        <v>27.317499999999967</v>
      </c>
      <c r="AE538" s="9">
        <v>0</v>
      </c>
      <c r="AF538" s="26">
        <v>27.377499999999966</v>
      </c>
      <c r="AG538" s="26">
        <v>36.089999999999996</v>
      </c>
      <c r="AH538" s="26">
        <v>-8.7125000000000306</v>
      </c>
      <c r="AI538" s="9">
        <v>-159.46549999999999</v>
      </c>
      <c r="AJ538" s="9">
        <v>30</v>
      </c>
      <c r="AK538" s="9">
        <v>30.08</v>
      </c>
    </row>
    <row r="539" spans="1:37" x14ac:dyDescent="0.2">
      <c r="A539" s="1">
        <v>42831</v>
      </c>
      <c r="B539" s="3">
        <v>0.59375</v>
      </c>
      <c r="C539" s="4">
        <v>42831.510416666664</v>
      </c>
      <c r="D539" s="26">
        <v>3.58</v>
      </c>
      <c r="E539" s="26">
        <v>3.4</v>
      </c>
      <c r="F539" s="26">
        <v>48.084000000000003</v>
      </c>
      <c r="G539" s="26">
        <v>14.622</v>
      </c>
      <c r="H539" s="26">
        <v>5.55</v>
      </c>
      <c r="I539" s="26">
        <v>1.31</v>
      </c>
      <c r="J539" s="26">
        <v>0.03</v>
      </c>
      <c r="K539" s="26">
        <v>6.25</v>
      </c>
      <c r="L539" s="26">
        <v>0</v>
      </c>
      <c r="M539" s="26">
        <v>8.34</v>
      </c>
      <c r="N539" s="26">
        <v>45.487000000000002</v>
      </c>
      <c r="O539" s="26">
        <v>6.48</v>
      </c>
      <c r="P539" s="26">
        <v>1.26</v>
      </c>
      <c r="Q539" s="26">
        <v>0</v>
      </c>
      <c r="R539" s="26">
        <v>35.595999999999997</v>
      </c>
      <c r="S539" s="26">
        <v>0</v>
      </c>
      <c r="T539" s="26">
        <v>4.82</v>
      </c>
      <c r="U539" s="26">
        <v>32.524000000000001</v>
      </c>
      <c r="V539" s="26">
        <v>0</v>
      </c>
      <c r="W539" s="26">
        <v>9.85</v>
      </c>
      <c r="X539" s="26">
        <v>26.44</v>
      </c>
      <c r="Y539" s="26">
        <v>26.44</v>
      </c>
      <c r="Z539" s="26">
        <v>0</v>
      </c>
      <c r="AA539" s="26">
        <v>0</v>
      </c>
      <c r="AB539" s="9">
        <v>0</v>
      </c>
      <c r="AC539" s="9">
        <v>0</v>
      </c>
      <c r="AD539" s="9">
        <v>0</v>
      </c>
      <c r="AE539" s="9">
        <v>6.880749999999999</v>
      </c>
      <c r="AF539" s="26">
        <v>1.26</v>
      </c>
      <c r="AG539" s="26">
        <v>29.890749999999997</v>
      </c>
      <c r="AH539" s="26">
        <v>-28.630749999999995</v>
      </c>
      <c r="AI539" s="9">
        <v>34.84075</v>
      </c>
      <c r="AJ539" s="9">
        <v>29.03</v>
      </c>
      <c r="AK539" s="9">
        <v>28.33</v>
      </c>
    </row>
    <row r="540" spans="1:37" x14ac:dyDescent="0.2">
      <c r="A540" s="1">
        <v>42831</v>
      </c>
      <c r="B540" s="3">
        <v>0.60416666666666663</v>
      </c>
      <c r="C540" s="4">
        <v>42831.520833333336</v>
      </c>
      <c r="D540" s="26">
        <v>3.75</v>
      </c>
      <c r="E540" s="26">
        <v>0.85</v>
      </c>
      <c r="F540" s="26">
        <v>48.033000000000001</v>
      </c>
      <c r="G540" s="26">
        <v>15.8</v>
      </c>
      <c r="H540" s="26">
        <v>4.0999999999999996</v>
      </c>
      <c r="I540" s="26">
        <v>0.98</v>
      </c>
      <c r="J540" s="26">
        <v>0.12</v>
      </c>
      <c r="K540" s="26">
        <v>1.4</v>
      </c>
      <c r="L540" s="26">
        <v>0</v>
      </c>
      <c r="M540" s="26">
        <v>1.27</v>
      </c>
      <c r="N540" s="26">
        <v>44.402999999999999</v>
      </c>
      <c r="O540" s="26">
        <v>10.571999999999999</v>
      </c>
      <c r="P540" s="26">
        <v>0.88</v>
      </c>
      <c r="Q540" s="26">
        <v>0</v>
      </c>
      <c r="R540" s="26">
        <v>39.152000000000001</v>
      </c>
      <c r="S540" s="26">
        <v>1.0900000000000001</v>
      </c>
      <c r="T540" s="26">
        <v>1.26</v>
      </c>
      <c r="U540" s="26">
        <v>30.824000000000002</v>
      </c>
      <c r="V540" s="26">
        <v>0.04</v>
      </c>
      <c r="W540" s="26">
        <v>7.72</v>
      </c>
      <c r="X540" s="26">
        <v>28.486000000000001</v>
      </c>
      <c r="Y540" s="26">
        <v>28.486000000000001</v>
      </c>
      <c r="Z540" s="26">
        <v>0</v>
      </c>
      <c r="AA540" s="26">
        <v>0</v>
      </c>
      <c r="AB540" s="9">
        <v>0</v>
      </c>
      <c r="AC540" s="9">
        <v>0</v>
      </c>
      <c r="AD540" s="9">
        <v>4.5887499999999992</v>
      </c>
      <c r="AE540" s="9">
        <v>0</v>
      </c>
      <c r="AF540" s="26">
        <v>6.598749999999999</v>
      </c>
      <c r="AG540" s="26">
        <v>10.25</v>
      </c>
      <c r="AH540" s="26">
        <v>-3.651250000000001</v>
      </c>
      <c r="AI540" s="9">
        <v>26.207249999999998</v>
      </c>
      <c r="AJ540" s="9">
        <v>29.03</v>
      </c>
      <c r="AK540" s="9">
        <v>28.33</v>
      </c>
    </row>
    <row r="541" spans="1:37" x14ac:dyDescent="0.2">
      <c r="A541" s="1">
        <v>42831</v>
      </c>
      <c r="B541" s="3">
        <v>0.61458333333333337</v>
      </c>
      <c r="C541" s="4">
        <v>42831.53125</v>
      </c>
      <c r="D541" s="26">
        <v>2.78</v>
      </c>
      <c r="E541" s="26">
        <v>2.2000000000000002</v>
      </c>
      <c r="F541" s="26">
        <v>47.942</v>
      </c>
      <c r="G541" s="26">
        <v>15.044</v>
      </c>
      <c r="H541" s="26">
        <v>5.84</v>
      </c>
      <c r="I541" s="26">
        <v>4.18</v>
      </c>
      <c r="J541" s="26">
        <v>0.41</v>
      </c>
      <c r="K541" s="26">
        <v>0.01</v>
      </c>
      <c r="L541" s="26">
        <v>0</v>
      </c>
      <c r="M541" s="26">
        <v>0</v>
      </c>
      <c r="N541" s="26">
        <v>44.524999999999999</v>
      </c>
      <c r="O541" s="26">
        <v>10.468</v>
      </c>
      <c r="P541" s="26">
        <v>5.71</v>
      </c>
      <c r="Q541" s="26">
        <v>0</v>
      </c>
      <c r="R541" s="26">
        <v>34.886000000000003</v>
      </c>
      <c r="S541" s="26">
        <v>3.19</v>
      </c>
      <c r="T541" s="26">
        <v>0.04</v>
      </c>
      <c r="U541" s="26">
        <v>33</v>
      </c>
      <c r="V541" s="26">
        <v>0.95</v>
      </c>
      <c r="W541" s="26">
        <v>1.21</v>
      </c>
      <c r="X541" s="26">
        <v>29.927</v>
      </c>
      <c r="Y541" s="26">
        <v>32.273000000000003</v>
      </c>
      <c r="Z541" s="26">
        <v>0</v>
      </c>
      <c r="AA541" s="26">
        <v>0</v>
      </c>
      <c r="AB541" s="9">
        <v>0</v>
      </c>
      <c r="AC541" s="9">
        <v>0</v>
      </c>
      <c r="AD541" s="9">
        <v>5.3112500000000029</v>
      </c>
      <c r="AE541" s="9">
        <v>0</v>
      </c>
      <c r="AF541" s="26">
        <v>15.161250000000003</v>
      </c>
      <c r="AG541" s="26">
        <v>1.25</v>
      </c>
      <c r="AH541" s="26">
        <v>13.911250000000003</v>
      </c>
      <c r="AI541" s="9">
        <v>16.484749999999998</v>
      </c>
      <c r="AJ541" s="9">
        <v>29.03</v>
      </c>
      <c r="AK541" s="9">
        <v>28.33</v>
      </c>
    </row>
    <row r="542" spans="1:37" x14ac:dyDescent="0.2">
      <c r="A542" s="1">
        <v>42831</v>
      </c>
      <c r="B542" s="3">
        <v>0.625</v>
      </c>
      <c r="C542" s="4">
        <v>42831.541666666664</v>
      </c>
      <c r="D542" s="26">
        <v>0.02</v>
      </c>
      <c r="E542" s="26">
        <v>7.47</v>
      </c>
      <c r="F542" s="26">
        <v>47.45</v>
      </c>
      <c r="G542" s="26">
        <v>13.930999999999999</v>
      </c>
      <c r="H542" s="26">
        <v>1.83</v>
      </c>
      <c r="I542" s="26">
        <v>4.07</v>
      </c>
      <c r="J542" s="26">
        <v>0.06</v>
      </c>
      <c r="K542" s="26">
        <v>0.84</v>
      </c>
      <c r="L542" s="26">
        <v>0</v>
      </c>
      <c r="M542" s="26">
        <v>4.24</v>
      </c>
      <c r="N542" s="26">
        <v>31.352</v>
      </c>
      <c r="O542" s="26">
        <v>10.901</v>
      </c>
      <c r="P542" s="26">
        <v>3.11</v>
      </c>
      <c r="Q542" s="26">
        <v>0.01</v>
      </c>
      <c r="R542" s="26">
        <v>34.901000000000003</v>
      </c>
      <c r="S542" s="26">
        <v>2.13</v>
      </c>
      <c r="T542" s="26">
        <v>0.03</v>
      </c>
      <c r="U542" s="26">
        <v>35.814</v>
      </c>
      <c r="V542" s="26">
        <v>0</v>
      </c>
      <c r="W542" s="26">
        <v>1.39</v>
      </c>
      <c r="X542" s="26">
        <v>28.651</v>
      </c>
      <c r="Y542" s="26">
        <v>28.651</v>
      </c>
      <c r="Z542" s="26">
        <v>0</v>
      </c>
      <c r="AA542" s="26">
        <v>0</v>
      </c>
      <c r="AB542" s="9">
        <v>0</v>
      </c>
      <c r="AC542" s="9">
        <v>0</v>
      </c>
      <c r="AD542" s="9">
        <v>10.24475</v>
      </c>
      <c r="AE542" s="9">
        <v>0</v>
      </c>
      <c r="AF542" s="26">
        <v>15.48475</v>
      </c>
      <c r="AG542" s="26">
        <v>5.67</v>
      </c>
      <c r="AH542" s="26">
        <v>9.8147500000000001</v>
      </c>
      <c r="AI542" s="9">
        <v>15.113250000000001</v>
      </c>
      <c r="AJ542" s="9">
        <v>29.03</v>
      </c>
      <c r="AK542" s="9">
        <v>28.33</v>
      </c>
    </row>
    <row r="543" spans="1:37" x14ac:dyDescent="0.2">
      <c r="A543" s="1">
        <v>42831</v>
      </c>
      <c r="B543" s="3">
        <v>0.63541666666666663</v>
      </c>
      <c r="C543" s="4">
        <v>42831.552083333336</v>
      </c>
      <c r="D543" s="26">
        <v>0</v>
      </c>
      <c r="E543" s="26">
        <v>11.48</v>
      </c>
      <c r="F543" s="26">
        <v>0</v>
      </c>
      <c r="G543" s="26">
        <v>12.965999999999999</v>
      </c>
      <c r="H543" s="26">
        <v>0</v>
      </c>
      <c r="I543" s="26">
        <v>7.8</v>
      </c>
      <c r="J543" s="26">
        <v>0</v>
      </c>
      <c r="K543" s="26">
        <v>1.5</v>
      </c>
      <c r="L543" s="26">
        <v>0</v>
      </c>
      <c r="M543" s="26">
        <v>5.18</v>
      </c>
      <c r="N543" s="26">
        <v>0</v>
      </c>
      <c r="O543" s="26">
        <v>10.064</v>
      </c>
      <c r="P543" s="26">
        <v>1.64</v>
      </c>
      <c r="Q543" s="26">
        <v>0</v>
      </c>
      <c r="R543" s="26">
        <v>38.689</v>
      </c>
      <c r="S543" s="26">
        <v>0</v>
      </c>
      <c r="T543" s="26">
        <v>3.73</v>
      </c>
      <c r="U543" s="26">
        <v>20.457999999999998</v>
      </c>
      <c r="V543" s="26">
        <v>0.23</v>
      </c>
      <c r="W543" s="26">
        <v>0</v>
      </c>
      <c r="X543" s="26">
        <v>28.231999999999999</v>
      </c>
      <c r="Y543" s="26">
        <v>28.231999999999999</v>
      </c>
      <c r="Z543" s="26">
        <v>0</v>
      </c>
      <c r="AA543" s="26">
        <v>0</v>
      </c>
      <c r="AB543" s="9">
        <v>0</v>
      </c>
      <c r="AC543" s="9">
        <v>0</v>
      </c>
      <c r="AD543" s="9">
        <v>3.0150000000000006</v>
      </c>
      <c r="AE543" s="9">
        <v>0</v>
      </c>
      <c r="AF543" s="26">
        <v>4.8850000000000007</v>
      </c>
      <c r="AG543" s="26">
        <v>8.91</v>
      </c>
      <c r="AH543" s="26">
        <v>-4.0249999999999995</v>
      </c>
      <c r="AI543" s="9">
        <v>51.07</v>
      </c>
      <c r="AJ543" s="9">
        <v>28.97</v>
      </c>
      <c r="AK543" s="9">
        <v>28.19</v>
      </c>
    </row>
    <row r="544" spans="1:37" x14ac:dyDescent="0.2">
      <c r="A544" s="1">
        <v>42831</v>
      </c>
      <c r="B544" s="3">
        <v>0.64583333333333337</v>
      </c>
      <c r="C544" s="4">
        <v>42831.5625</v>
      </c>
      <c r="D544" s="26">
        <v>0</v>
      </c>
      <c r="E544" s="26">
        <v>26.16</v>
      </c>
      <c r="F544" s="26">
        <v>0</v>
      </c>
      <c r="G544" s="26">
        <v>-28.103999999999999</v>
      </c>
      <c r="H544" s="26">
        <v>0</v>
      </c>
      <c r="I544" s="26">
        <v>28.65</v>
      </c>
      <c r="J544" s="26">
        <v>0</v>
      </c>
      <c r="K544" s="26">
        <v>0</v>
      </c>
      <c r="L544" s="26">
        <v>0</v>
      </c>
      <c r="M544" s="26">
        <v>0</v>
      </c>
      <c r="N544" s="26">
        <v>0</v>
      </c>
      <c r="O544" s="26">
        <v>-28.440999999999999</v>
      </c>
      <c r="P544" s="26">
        <v>1.41</v>
      </c>
      <c r="Q544" s="26">
        <v>0.01</v>
      </c>
      <c r="R544" s="26">
        <v>41.741999999999997</v>
      </c>
      <c r="S544" s="26">
        <v>0</v>
      </c>
      <c r="T544" s="26">
        <v>3.31</v>
      </c>
      <c r="U544" s="26">
        <v>15.801</v>
      </c>
      <c r="V544" s="26">
        <v>2.4</v>
      </c>
      <c r="W544" s="26">
        <v>0</v>
      </c>
      <c r="X544" s="26">
        <v>8.98</v>
      </c>
      <c r="Y544" s="26">
        <v>53.220999999999997</v>
      </c>
      <c r="Z544" s="26">
        <v>0</v>
      </c>
      <c r="AA544" s="26">
        <v>0</v>
      </c>
      <c r="AB544" s="9">
        <v>0</v>
      </c>
      <c r="AC544" s="9">
        <v>0</v>
      </c>
      <c r="AD544" s="9">
        <v>5.4309999999999974</v>
      </c>
      <c r="AE544" s="9">
        <v>0</v>
      </c>
      <c r="AF544" s="26">
        <v>9.2409999999999961</v>
      </c>
      <c r="AG544" s="26">
        <v>3.32</v>
      </c>
      <c r="AH544" s="26">
        <v>5.9209999999999958</v>
      </c>
      <c r="AI544" s="9">
        <v>43.481000000000002</v>
      </c>
      <c r="AJ544" s="9">
        <v>28.97</v>
      </c>
      <c r="AK544" s="9">
        <v>28.19</v>
      </c>
    </row>
    <row r="545" spans="1:37" x14ac:dyDescent="0.2">
      <c r="A545" s="1">
        <v>42831</v>
      </c>
      <c r="B545" s="3">
        <v>0.65625</v>
      </c>
      <c r="C545" s="4">
        <v>42831.572916666664</v>
      </c>
      <c r="D545" s="26">
        <v>0</v>
      </c>
      <c r="E545" s="26">
        <v>24.65</v>
      </c>
      <c r="F545" s="26">
        <v>0</v>
      </c>
      <c r="G545" s="26">
        <v>-15.286</v>
      </c>
      <c r="H545" s="26">
        <v>0</v>
      </c>
      <c r="I545" s="26">
        <v>14.56</v>
      </c>
      <c r="J545" s="26">
        <v>0</v>
      </c>
      <c r="K545" s="26">
        <v>0.06</v>
      </c>
      <c r="L545" s="26">
        <v>0</v>
      </c>
      <c r="M545" s="26">
        <v>10.15</v>
      </c>
      <c r="N545" s="26">
        <v>0</v>
      </c>
      <c r="O545" s="26">
        <v>-20.138999999999999</v>
      </c>
      <c r="P545" s="26">
        <v>0.22</v>
      </c>
      <c r="Q545" s="26">
        <v>0</v>
      </c>
      <c r="R545" s="26">
        <v>43.226999999999997</v>
      </c>
      <c r="S545" s="26">
        <v>0</v>
      </c>
      <c r="T545" s="26">
        <v>5.54</v>
      </c>
      <c r="U545" s="26">
        <v>9.343</v>
      </c>
      <c r="V545" s="26">
        <v>1.4</v>
      </c>
      <c r="W545" s="26">
        <v>0</v>
      </c>
      <c r="X545" s="26">
        <v>13.131</v>
      </c>
      <c r="Y545" s="26">
        <v>13.131</v>
      </c>
      <c r="Z545" s="26">
        <v>0</v>
      </c>
      <c r="AA545" s="26">
        <v>0</v>
      </c>
      <c r="AB545" s="9">
        <v>0</v>
      </c>
      <c r="AC545" s="9">
        <v>0</v>
      </c>
      <c r="AD545" s="9">
        <v>8.4937499999999986</v>
      </c>
      <c r="AE545" s="9">
        <v>0</v>
      </c>
      <c r="AF545" s="26">
        <v>10.113749999999998</v>
      </c>
      <c r="AG545" s="26">
        <v>15.690000000000001</v>
      </c>
      <c r="AH545" s="26">
        <v>-5.5762500000000035</v>
      </c>
      <c r="AI545" s="9">
        <v>34.141249999999999</v>
      </c>
      <c r="AJ545" s="9">
        <v>28.97</v>
      </c>
      <c r="AK545" s="9">
        <v>28.19</v>
      </c>
    </row>
    <row r="546" spans="1:37" x14ac:dyDescent="0.2">
      <c r="A546" s="1">
        <v>42831</v>
      </c>
      <c r="B546" s="3">
        <v>0.66666666666666663</v>
      </c>
      <c r="C546" s="4">
        <v>42831.583333333336</v>
      </c>
      <c r="D546" s="26">
        <v>0</v>
      </c>
      <c r="E546" s="26">
        <v>26.72</v>
      </c>
      <c r="F546" s="26">
        <v>0</v>
      </c>
      <c r="G546" s="26">
        <v>-39.033999999999999</v>
      </c>
      <c r="H546" s="26">
        <v>0</v>
      </c>
      <c r="I546" s="26">
        <v>14.54</v>
      </c>
      <c r="J546" s="26">
        <v>0</v>
      </c>
      <c r="K546" s="26">
        <v>0.44</v>
      </c>
      <c r="L546" s="26">
        <v>0</v>
      </c>
      <c r="M546" s="26">
        <v>12.62</v>
      </c>
      <c r="N546" s="26">
        <v>0</v>
      </c>
      <c r="O546" s="26">
        <v>-59.598999999999997</v>
      </c>
      <c r="P546" s="26">
        <v>0.01</v>
      </c>
      <c r="Q546" s="26">
        <v>0</v>
      </c>
      <c r="R546" s="26">
        <v>43.424999999999997</v>
      </c>
      <c r="S546" s="26">
        <v>0</v>
      </c>
      <c r="T546" s="26">
        <v>3.49</v>
      </c>
      <c r="U546" s="26">
        <v>-3.206</v>
      </c>
      <c r="V546" s="26">
        <v>0.32</v>
      </c>
      <c r="W546" s="26">
        <v>0</v>
      </c>
      <c r="X546" s="26">
        <v>-6.6</v>
      </c>
      <c r="Y546" s="26">
        <v>-6.6</v>
      </c>
      <c r="Z546" s="26">
        <v>0</v>
      </c>
      <c r="AA546" s="26">
        <v>0</v>
      </c>
      <c r="AB546" s="9">
        <v>0</v>
      </c>
      <c r="AC546" s="9">
        <v>0</v>
      </c>
      <c r="AD546" s="9">
        <v>8.2199999999999971</v>
      </c>
      <c r="AE546" s="9">
        <v>0</v>
      </c>
      <c r="AF546" s="26">
        <v>8.5499999999999972</v>
      </c>
      <c r="AG546" s="26">
        <v>16.11</v>
      </c>
      <c r="AH546" s="26">
        <v>-7.5600000000000023</v>
      </c>
      <c r="AI546" s="9">
        <v>28.245000000000001</v>
      </c>
      <c r="AJ546" s="9">
        <v>28.97</v>
      </c>
      <c r="AK546" s="9">
        <v>28.19</v>
      </c>
    </row>
    <row r="547" spans="1:37" x14ac:dyDescent="0.2">
      <c r="A547" s="1">
        <v>42831</v>
      </c>
      <c r="B547" s="3">
        <v>0.67708333333333337</v>
      </c>
      <c r="C547" s="4">
        <v>42831.59375</v>
      </c>
      <c r="D547" s="26">
        <v>0</v>
      </c>
      <c r="E547" s="26">
        <v>36.130000000000003</v>
      </c>
      <c r="F547" s="26">
        <v>0</v>
      </c>
      <c r="G547" s="26">
        <v>-137.696</v>
      </c>
      <c r="H547" s="26">
        <v>0</v>
      </c>
      <c r="I547" s="26">
        <v>26.73</v>
      </c>
      <c r="J547" s="26">
        <v>0</v>
      </c>
      <c r="K547" s="26">
        <v>0</v>
      </c>
      <c r="L547" s="26">
        <v>0</v>
      </c>
      <c r="M547" s="26">
        <v>9.4</v>
      </c>
      <c r="N547" s="26">
        <v>0</v>
      </c>
      <c r="O547" s="26">
        <v>-171.702</v>
      </c>
      <c r="P547" s="26">
        <v>0.63</v>
      </c>
      <c r="Q547" s="26">
        <v>0</v>
      </c>
      <c r="R547" s="26">
        <v>44.628</v>
      </c>
      <c r="S547" s="26">
        <v>0</v>
      </c>
      <c r="T547" s="26">
        <v>0.03</v>
      </c>
      <c r="U547" s="26">
        <v>-44.667000000000002</v>
      </c>
      <c r="V547" s="26">
        <v>1.52</v>
      </c>
      <c r="W547" s="26">
        <v>0</v>
      </c>
      <c r="X547" s="26">
        <v>-62.651000000000003</v>
      </c>
      <c r="Y547" s="26">
        <v>-62.651000000000003</v>
      </c>
      <c r="Z547" s="26">
        <v>0</v>
      </c>
      <c r="AA547" s="26">
        <v>0</v>
      </c>
      <c r="AB547" s="9">
        <v>0</v>
      </c>
      <c r="AC547" s="9">
        <v>0</v>
      </c>
      <c r="AD547" s="9">
        <v>9.8984999999999985</v>
      </c>
      <c r="AE547" s="9">
        <v>0</v>
      </c>
      <c r="AF547" s="26">
        <v>12.048499999999999</v>
      </c>
      <c r="AG547" s="26">
        <v>9.43</v>
      </c>
      <c r="AH547" s="26">
        <v>2.6184999999999992</v>
      </c>
      <c r="AI547" s="9">
        <v>33.151499999999999</v>
      </c>
      <c r="AJ547" s="9">
        <v>29.95</v>
      </c>
      <c r="AK547" s="9">
        <v>28.08</v>
      </c>
    </row>
    <row r="548" spans="1:37" x14ac:dyDescent="0.2">
      <c r="A548" s="1">
        <v>42831</v>
      </c>
      <c r="B548" s="3">
        <v>0.6875</v>
      </c>
      <c r="C548" s="4">
        <v>42831.604166666664</v>
      </c>
      <c r="D548" s="26">
        <v>0</v>
      </c>
      <c r="E548" s="26">
        <v>23.81</v>
      </c>
      <c r="F548" s="26">
        <v>0</v>
      </c>
      <c r="G548" s="26">
        <v>-33.844000000000001</v>
      </c>
      <c r="H548" s="26">
        <v>0</v>
      </c>
      <c r="I548" s="26">
        <v>6.32</v>
      </c>
      <c r="J548" s="26">
        <v>0.18</v>
      </c>
      <c r="K548" s="26">
        <v>4.09</v>
      </c>
      <c r="L548" s="26">
        <v>0.18</v>
      </c>
      <c r="M548" s="26">
        <v>21.58</v>
      </c>
      <c r="N548" s="26">
        <v>0.57099999999999995</v>
      </c>
      <c r="O548" s="26">
        <v>-47.838000000000001</v>
      </c>
      <c r="P548" s="26">
        <v>0.05</v>
      </c>
      <c r="Q548" s="26">
        <v>0</v>
      </c>
      <c r="R548" s="26">
        <v>45.161000000000001</v>
      </c>
      <c r="S548" s="26">
        <v>0.06</v>
      </c>
      <c r="T548" s="26">
        <v>0.11</v>
      </c>
      <c r="U548" s="26">
        <v>-1.8</v>
      </c>
      <c r="V548" s="26">
        <v>0.16</v>
      </c>
      <c r="W548" s="26">
        <v>0.09</v>
      </c>
      <c r="X548" s="26">
        <v>-0.71899999999999997</v>
      </c>
      <c r="Y548" s="26">
        <v>-0.71899999999999997</v>
      </c>
      <c r="Z548" s="26">
        <v>0</v>
      </c>
      <c r="AA548" s="26">
        <v>0</v>
      </c>
      <c r="AB548" s="9">
        <v>0</v>
      </c>
      <c r="AC548" s="9">
        <v>0</v>
      </c>
      <c r="AD548" s="9">
        <v>10.499500000000001</v>
      </c>
      <c r="AE548" s="9">
        <v>0</v>
      </c>
      <c r="AF548" s="26">
        <v>10.9495</v>
      </c>
      <c r="AG548" s="26">
        <v>21.779999999999998</v>
      </c>
      <c r="AH548" s="26">
        <v>-10.830499999999997</v>
      </c>
      <c r="AI548" s="9">
        <v>24.703499999999998</v>
      </c>
      <c r="AJ548" s="9">
        <v>29.95</v>
      </c>
      <c r="AK548" s="9">
        <v>28.08</v>
      </c>
    </row>
    <row r="549" spans="1:37" x14ac:dyDescent="0.2">
      <c r="A549" s="1">
        <v>42831</v>
      </c>
      <c r="B549" s="3">
        <v>0.69791666666666663</v>
      </c>
      <c r="C549" s="4">
        <v>42831.614583333336</v>
      </c>
      <c r="D549" s="26">
        <v>0</v>
      </c>
      <c r="E549" s="26">
        <v>23.94</v>
      </c>
      <c r="F549" s="26">
        <v>0</v>
      </c>
      <c r="G549" s="26">
        <v>-16.091999999999999</v>
      </c>
      <c r="H549" s="26">
        <v>0</v>
      </c>
      <c r="I549" s="26">
        <v>14.5</v>
      </c>
      <c r="J549" s="26">
        <v>0</v>
      </c>
      <c r="K549" s="26">
        <v>1.32</v>
      </c>
      <c r="L549" s="26">
        <v>0</v>
      </c>
      <c r="M549" s="26">
        <v>10.76</v>
      </c>
      <c r="N549" s="26">
        <v>0</v>
      </c>
      <c r="O549" s="26">
        <v>-17.460999999999999</v>
      </c>
      <c r="P549" s="26">
        <v>0.14000000000000001</v>
      </c>
      <c r="Q549" s="26">
        <v>0</v>
      </c>
      <c r="R549" s="26">
        <v>45.015999999999998</v>
      </c>
      <c r="S549" s="26">
        <v>0</v>
      </c>
      <c r="T549" s="26">
        <v>0.91</v>
      </c>
      <c r="U549" s="26">
        <v>14.692</v>
      </c>
      <c r="V549" s="26">
        <v>0.38</v>
      </c>
      <c r="W549" s="26">
        <v>0</v>
      </c>
      <c r="X549" s="26">
        <v>14.47</v>
      </c>
      <c r="Y549" s="26">
        <v>14.47</v>
      </c>
      <c r="Z549" s="26">
        <v>0</v>
      </c>
      <c r="AA549" s="26">
        <v>0</v>
      </c>
      <c r="AB549" s="9">
        <v>0</v>
      </c>
      <c r="AC549" s="9">
        <v>0</v>
      </c>
      <c r="AD549" s="9">
        <v>1.6247500000000006</v>
      </c>
      <c r="AE549" s="9">
        <v>0</v>
      </c>
      <c r="AF549" s="26">
        <v>2.1447500000000006</v>
      </c>
      <c r="AG549" s="26">
        <v>11.67</v>
      </c>
      <c r="AH549" s="26">
        <v>-9.5252499999999998</v>
      </c>
      <c r="AI549" s="9">
        <v>14.04025</v>
      </c>
      <c r="AJ549" s="9">
        <v>29.95</v>
      </c>
      <c r="AK549" s="9">
        <v>28.08</v>
      </c>
    </row>
    <row r="550" spans="1:37" x14ac:dyDescent="0.2">
      <c r="A550" s="1">
        <v>42831</v>
      </c>
      <c r="B550" s="3">
        <v>0.70833333333333337</v>
      </c>
      <c r="C550" s="4">
        <v>42831.625</v>
      </c>
      <c r="D550" s="26">
        <v>0.05</v>
      </c>
      <c r="E550" s="26">
        <v>9.3699999999999992</v>
      </c>
      <c r="F550" s="26">
        <v>47.45</v>
      </c>
      <c r="G550" s="26">
        <v>10.657999999999999</v>
      </c>
      <c r="H550" s="26">
        <v>0.52</v>
      </c>
      <c r="I550" s="26">
        <v>5.73</v>
      </c>
      <c r="J550" s="26">
        <v>2.16</v>
      </c>
      <c r="K550" s="26">
        <v>0.25</v>
      </c>
      <c r="L550" s="26">
        <v>1.69</v>
      </c>
      <c r="M550" s="26">
        <v>3.89</v>
      </c>
      <c r="N550" s="26">
        <v>23.902000000000001</v>
      </c>
      <c r="O550" s="26">
        <v>-6.2430000000000003</v>
      </c>
      <c r="P550" s="26">
        <v>1.23</v>
      </c>
      <c r="Q550" s="26">
        <v>0</v>
      </c>
      <c r="R550" s="26">
        <v>43.881</v>
      </c>
      <c r="S550" s="26">
        <v>0.71</v>
      </c>
      <c r="T550" s="26">
        <v>2.7</v>
      </c>
      <c r="U550" s="26">
        <v>11.161</v>
      </c>
      <c r="V550" s="26">
        <v>1.44</v>
      </c>
      <c r="W550" s="26">
        <v>0.56000000000000005</v>
      </c>
      <c r="X550" s="26">
        <v>20.079000000000001</v>
      </c>
      <c r="Y550" s="26">
        <v>20.079000000000001</v>
      </c>
      <c r="Z550" s="26">
        <v>0</v>
      </c>
      <c r="AA550" s="26">
        <v>0</v>
      </c>
      <c r="AB550" s="9">
        <v>0</v>
      </c>
      <c r="AC550" s="9">
        <v>0</v>
      </c>
      <c r="AD550" s="9">
        <v>10.57</v>
      </c>
      <c r="AE550" s="9">
        <v>0</v>
      </c>
      <c r="AF550" s="26">
        <v>15.64</v>
      </c>
      <c r="AG550" s="26">
        <v>7.15</v>
      </c>
      <c r="AH550" s="26">
        <v>8.49</v>
      </c>
      <c r="AI550" s="9">
        <v>9.3689999999999998</v>
      </c>
      <c r="AJ550" s="9">
        <v>29.95</v>
      </c>
      <c r="AK550" s="9">
        <v>28.08</v>
      </c>
    </row>
    <row r="551" spans="1:37" x14ac:dyDescent="0.2">
      <c r="A551" s="1">
        <v>42831</v>
      </c>
      <c r="B551" s="3">
        <v>0.71875</v>
      </c>
      <c r="C551" s="4">
        <v>42831.635416666664</v>
      </c>
      <c r="D551" s="26">
        <v>0.05</v>
      </c>
      <c r="E551" s="26">
        <v>9.2200000000000006</v>
      </c>
      <c r="F551" s="26">
        <v>47.67</v>
      </c>
      <c r="G551" s="26">
        <v>13.676</v>
      </c>
      <c r="H551" s="26">
        <v>0.47</v>
      </c>
      <c r="I551" s="26">
        <v>0.49</v>
      </c>
      <c r="J551" s="26">
        <v>0</v>
      </c>
      <c r="K551" s="26">
        <v>9.48</v>
      </c>
      <c r="L551" s="26">
        <v>0</v>
      </c>
      <c r="M551" s="26">
        <v>18.21</v>
      </c>
      <c r="N551" s="26">
        <v>30.709</v>
      </c>
      <c r="O551" s="26">
        <v>10.045</v>
      </c>
      <c r="P551" s="26">
        <v>0.12</v>
      </c>
      <c r="Q551" s="26">
        <v>0.01</v>
      </c>
      <c r="R551" s="26">
        <v>45.168999999999997</v>
      </c>
      <c r="S551" s="26">
        <v>0</v>
      </c>
      <c r="T551" s="26">
        <v>1.41</v>
      </c>
      <c r="U551" s="26">
        <v>26.077999999999999</v>
      </c>
      <c r="V551" s="26">
        <v>0</v>
      </c>
      <c r="W551" s="26">
        <v>1.98</v>
      </c>
      <c r="X551" s="26">
        <v>28.222999999999999</v>
      </c>
      <c r="Y551" s="26">
        <v>28.222999999999999</v>
      </c>
      <c r="Z551" s="26">
        <v>0</v>
      </c>
      <c r="AA551" s="26">
        <v>0</v>
      </c>
      <c r="AB551" s="9">
        <v>0</v>
      </c>
      <c r="AC551" s="9">
        <v>0</v>
      </c>
      <c r="AD551" s="9">
        <v>8.7285000000000004</v>
      </c>
      <c r="AE551" s="9">
        <v>0</v>
      </c>
      <c r="AF551" s="26">
        <v>8.8484999999999996</v>
      </c>
      <c r="AG551" s="26">
        <v>21.610000000000003</v>
      </c>
      <c r="AH551" s="26">
        <v>-12.761500000000003</v>
      </c>
      <c r="AI551" s="9">
        <v>0.13350000000000001</v>
      </c>
      <c r="AJ551" s="9">
        <v>32.770000000000003</v>
      </c>
      <c r="AK551" s="9">
        <v>32.119999999999997</v>
      </c>
    </row>
    <row r="552" spans="1:37" x14ac:dyDescent="0.2">
      <c r="A552" s="1">
        <v>42831</v>
      </c>
      <c r="B552" s="3">
        <v>0.72916666666666663</v>
      </c>
      <c r="C552" s="4">
        <v>42831.645833333336</v>
      </c>
      <c r="D552" s="26">
        <v>0</v>
      </c>
      <c r="E552" s="26">
        <v>9.36</v>
      </c>
      <c r="F552" s="26">
        <v>0</v>
      </c>
      <c r="G552" s="26">
        <v>13.596</v>
      </c>
      <c r="H552" s="26">
        <v>0.01</v>
      </c>
      <c r="I552" s="26">
        <v>1.34</v>
      </c>
      <c r="J552" s="26">
        <v>0</v>
      </c>
      <c r="K552" s="26">
        <v>9.59</v>
      </c>
      <c r="L552" s="26">
        <v>0</v>
      </c>
      <c r="M552" s="26">
        <v>17.61</v>
      </c>
      <c r="N552" s="26">
        <v>33.776000000000003</v>
      </c>
      <c r="O552" s="26">
        <v>10.44</v>
      </c>
      <c r="P552" s="26">
        <v>0.04</v>
      </c>
      <c r="Q552" s="26">
        <v>0.01</v>
      </c>
      <c r="R552" s="26">
        <v>45.164000000000001</v>
      </c>
      <c r="S552" s="26">
        <v>0</v>
      </c>
      <c r="T552" s="26">
        <v>3.94</v>
      </c>
      <c r="U552" s="26">
        <v>25.157</v>
      </c>
      <c r="V552" s="26">
        <v>0.19</v>
      </c>
      <c r="W552" s="26">
        <v>0.67</v>
      </c>
      <c r="X552" s="26">
        <v>28.42</v>
      </c>
      <c r="Y552" s="26">
        <v>28.42</v>
      </c>
      <c r="Z552" s="26">
        <v>0</v>
      </c>
      <c r="AA552" s="26">
        <v>0</v>
      </c>
      <c r="AB552" s="9">
        <v>0</v>
      </c>
      <c r="AC552" s="9">
        <v>0</v>
      </c>
      <c r="AD552" s="9">
        <v>5.6447500000000019</v>
      </c>
      <c r="AE552" s="9">
        <v>0</v>
      </c>
      <c r="AF552" s="26">
        <v>5.8747500000000024</v>
      </c>
      <c r="AG552" s="26">
        <v>22.230000000000004</v>
      </c>
      <c r="AH552" s="26">
        <v>-16.355250000000002</v>
      </c>
      <c r="AI552" s="9">
        <v>-1.74875</v>
      </c>
      <c r="AJ552" s="9">
        <v>32.770000000000003</v>
      </c>
      <c r="AK552" s="9">
        <v>32.119999999999997</v>
      </c>
    </row>
    <row r="553" spans="1:37" x14ac:dyDescent="0.2">
      <c r="A553" s="1">
        <v>42831</v>
      </c>
      <c r="B553" s="3">
        <v>0.73958333333333337</v>
      </c>
      <c r="C553" s="4">
        <v>42831.65625</v>
      </c>
      <c r="D553" s="26">
        <v>0.03</v>
      </c>
      <c r="E553" s="26">
        <v>8.6999999999999993</v>
      </c>
      <c r="F553" s="26">
        <v>47.633000000000003</v>
      </c>
      <c r="G553" s="26">
        <v>13.83</v>
      </c>
      <c r="H553" s="26">
        <v>0.24</v>
      </c>
      <c r="I553" s="26">
        <v>7.98</v>
      </c>
      <c r="J553" s="26">
        <v>0.06</v>
      </c>
      <c r="K553" s="26">
        <v>1.67</v>
      </c>
      <c r="L553" s="26">
        <v>0</v>
      </c>
      <c r="M553" s="26">
        <v>2.39</v>
      </c>
      <c r="N553" s="26">
        <v>39.878999999999998</v>
      </c>
      <c r="O553" s="26">
        <v>10.375999999999999</v>
      </c>
      <c r="P553" s="26">
        <v>0.61</v>
      </c>
      <c r="Q553" s="26">
        <v>0.01</v>
      </c>
      <c r="R553" s="26">
        <v>44.534999999999997</v>
      </c>
      <c r="S553" s="26">
        <v>0</v>
      </c>
      <c r="T553" s="26">
        <v>4.4400000000000004</v>
      </c>
      <c r="U553" s="26">
        <v>23.341999999999999</v>
      </c>
      <c r="V553" s="26">
        <v>2.1</v>
      </c>
      <c r="W553" s="26">
        <v>0.23</v>
      </c>
      <c r="X553" s="26">
        <v>28.388000000000002</v>
      </c>
      <c r="Y553" s="26">
        <v>28.388000000000002</v>
      </c>
      <c r="Z553" s="26">
        <v>0</v>
      </c>
      <c r="AA553" s="26">
        <v>0</v>
      </c>
      <c r="AB553" s="9">
        <v>0</v>
      </c>
      <c r="AC553" s="9">
        <v>0</v>
      </c>
      <c r="AD553" s="9">
        <v>5.6419999999999995</v>
      </c>
      <c r="AE553" s="9">
        <v>0</v>
      </c>
      <c r="AF553" s="26">
        <v>8.3520000000000003</v>
      </c>
      <c r="AG553" s="26">
        <v>7.07</v>
      </c>
      <c r="AH553" s="26">
        <v>1.282</v>
      </c>
      <c r="AI553" s="9">
        <v>-17.902000000000001</v>
      </c>
      <c r="AJ553" s="9">
        <v>32.770000000000003</v>
      </c>
      <c r="AK553" s="9">
        <v>32.119999999999997</v>
      </c>
    </row>
    <row r="554" spans="1:37" x14ac:dyDescent="0.2">
      <c r="A554" s="1">
        <v>42831</v>
      </c>
      <c r="B554" s="3">
        <v>0.75</v>
      </c>
      <c r="C554" s="4">
        <v>42831.666666666664</v>
      </c>
      <c r="D554" s="26">
        <v>0</v>
      </c>
      <c r="E554" s="26">
        <v>9.7100000000000009</v>
      </c>
      <c r="F554" s="26">
        <v>0</v>
      </c>
      <c r="G554" s="26">
        <v>13.471</v>
      </c>
      <c r="H554" s="26">
        <v>0</v>
      </c>
      <c r="I554" s="26">
        <v>14.28</v>
      </c>
      <c r="J554" s="26">
        <v>0</v>
      </c>
      <c r="K554" s="26">
        <v>0.01</v>
      </c>
      <c r="L554" s="26">
        <v>0</v>
      </c>
      <c r="M554" s="26">
        <v>0</v>
      </c>
      <c r="N554" s="26">
        <v>0</v>
      </c>
      <c r="O554" s="26">
        <v>9.8469999999999995</v>
      </c>
      <c r="P554" s="26">
        <v>1.2</v>
      </c>
      <c r="Q554" s="26">
        <v>0.01</v>
      </c>
      <c r="R554" s="26">
        <v>43.600999999999999</v>
      </c>
      <c r="S554" s="26">
        <v>0</v>
      </c>
      <c r="T554" s="26">
        <v>2.94</v>
      </c>
      <c r="U554" s="26">
        <v>23.050999999999998</v>
      </c>
      <c r="V554" s="26">
        <v>8.36</v>
      </c>
      <c r="W554" s="26">
        <v>0</v>
      </c>
      <c r="X554" s="26">
        <v>28.123999999999999</v>
      </c>
      <c r="Y554" s="26">
        <v>34.076999999999998</v>
      </c>
      <c r="Z554" s="26">
        <v>0</v>
      </c>
      <c r="AA554" s="26">
        <v>0</v>
      </c>
      <c r="AB554" s="9">
        <v>0</v>
      </c>
      <c r="AC554" s="9">
        <v>0</v>
      </c>
      <c r="AD554" s="9">
        <v>0</v>
      </c>
      <c r="AE554" s="9">
        <v>5.7410000000000014</v>
      </c>
      <c r="AF554" s="26">
        <v>9.5599999999999987</v>
      </c>
      <c r="AG554" s="26">
        <v>8.6910000000000007</v>
      </c>
      <c r="AH554" s="26">
        <v>0.868999999999998</v>
      </c>
      <c r="AI554" s="9">
        <v>-19.373999999999999</v>
      </c>
      <c r="AJ554" s="9">
        <v>32.770000000000003</v>
      </c>
      <c r="AK554" s="9">
        <v>32.119999999999997</v>
      </c>
    </row>
    <row r="555" spans="1:37" x14ac:dyDescent="0.2">
      <c r="A555" s="1">
        <v>42831</v>
      </c>
      <c r="B555" s="3">
        <v>0.76041666666666663</v>
      </c>
      <c r="C555" s="4">
        <v>42831.677083333336</v>
      </c>
      <c r="D555" s="26">
        <v>0</v>
      </c>
      <c r="E555" s="26">
        <v>20.13</v>
      </c>
      <c r="F555" s="26">
        <v>0</v>
      </c>
      <c r="G555" s="26">
        <v>8.1750000000000007</v>
      </c>
      <c r="H555" s="26">
        <v>0</v>
      </c>
      <c r="I555" s="26">
        <v>3.53</v>
      </c>
      <c r="J555" s="26">
        <v>0</v>
      </c>
      <c r="K555" s="26">
        <v>6.57</v>
      </c>
      <c r="L555" s="26">
        <v>0</v>
      </c>
      <c r="M555" s="26">
        <v>23.17</v>
      </c>
      <c r="N555" s="26">
        <v>0</v>
      </c>
      <c r="O555" s="26">
        <v>4.7750000000000004</v>
      </c>
      <c r="P555" s="26">
        <v>0.97</v>
      </c>
      <c r="Q555" s="26">
        <v>0.01</v>
      </c>
      <c r="R555" s="26">
        <v>48.424999999999997</v>
      </c>
      <c r="S555" s="26">
        <v>0</v>
      </c>
      <c r="T555" s="26">
        <v>0.31</v>
      </c>
      <c r="U555" s="26">
        <v>23.193999999999999</v>
      </c>
      <c r="V555" s="26">
        <v>0.09</v>
      </c>
      <c r="W555" s="26">
        <v>0</v>
      </c>
      <c r="X555" s="26">
        <v>25.588000000000001</v>
      </c>
      <c r="Y555" s="26">
        <v>25.588000000000001</v>
      </c>
      <c r="Z555" s="26">
        <v>0</v>
      </c>
      <c r="AA555" s="26">
        <v>0</v>
      </c>
      <c r="AB555" s="9">
        <v>0</v>
      </c>
      <c r="AC555" s="9">
        <v>0</v>
      </c>
      <c r="AD555" s="9">
        <v>17.269750000000002</v>
      </c>
      <c r="AE555" s="9">
        <v>0</v>
      </c>
      <c r="AF555" s="26">
        <v>18.329750000000001</v>
      </c>
      <c r="AG555" s="26">
        <v>23.490000000000002</v>
      </c>
      <c r="AH555" s="26">
        <v>-5.1602500000000013</v>
      </c>
      <c r="AI555" s="9">
        <v>-97.757750000000001</v>
      </c>
      <c r="AJ555" s="9">
        <v>35</v>
      </c>
      <c r="AK555" s="9">
        <v>38.049999999999997</v>
      </c>
    </row>
    <row r="556" spans="1:37" x14ac:dyDescent="0.2">
      <c r="A556" s="1">
        <v>42831</v>
      </c>
      <c r="B556" s="3">
        <v>0.77083333333333337</v>
      </c>
      <c r="C556" s="4">
        <v>42831.6875</v>
      </c>
      <c r="D556" s="26">
        <v>1.68</v>
      </c>
      <c r="E556" s="26">
        <v>4.7699999999999996</v>
      </c>
      <c r="F556" s="26">
        <v>47.924999999999997</v>
      </c>
      <c r="G556" s="26">
        <v>14.420999999999999</v>
      </c>
      <c r="H556" s="26">
        <v>0</v>
      </c>
      <c r="I556" s="26">
        <v>8.42</v>
      </c>
      <c r="J556" s="26">
        <v>4.46</v>
      </c>
      <c r="K556" s="26">
        <v>0.01</v>
      </c>
      <c r="L556" s="26">
        <v>6.14</v>
      </c>
      <c r="M556" s="26">
        <v>0</v>
      </c>
      <c r="N556" s="26">
        <v>45.697000000000003</v>
      </c>
      <c r="O556" s="26">
        <v>10.757</v>
      </c>
      <c r="P556" s="26">
        <v>14.18</v>
      </c>
      <c r="Q556" s="26">
        <v>0</v>
      </c>
      <c r="R556" s="26">
        <v>45.779000000000003</v>
      </c>
      <c r="S556" s="26">
        <v>0</v>
      </c>
      <c r="T556" s="26">
        <v>5.64</v>
      </c>
      <c r="U556" s="26">
        <v>29.126000000000001</v>
      </c>
      <c r="V556" s="26">
        <v>5.79</v>
      </c>
      <c r="W556" s="26">
        <v>0</v>
      </c>
      <c r="X556" s="26">
        <v>28.579000000000001</v>
      </c>
      <c r="Y556" s="26">
        <v>33.622</v>
      </c>
      <c r="Z556" s="26">
        <v>0</v>
      </c>
      <c r="AA556" s="26">
        <v>0</v>
      </c>
      <c r="AB556" s="9">
        <v>0</v>
      </c>
      <c r="AC556" s="9">
        <v>0</v>
      </c>
      <c r="AD556" s="9">
        <v>4.9499999999999886</v>
      </c>
      <c r="AE556" s="9">
        <v>0</v>
      </c>
      <c r="AF556" s="26">
        <v>31.059999999999988</v>
      </c>
      <c r="AG556" s="26">
        <v>5.64</v>
      </c>
      <c r="AH556" s="26">
        <v>25.419999999999987</v>
      </c>
      <c r="AI556" s="9">
        <v>-106.57899999999999</v>
      </c>
      <c r="AJ556" s="9">
        <v>35</v>
      </c>
      <c r="AK556" s="9">
        <v>38.049999999999997</v>
      </c>
    </row>
    <row r="557" spans="1:37" x14ac:dyDescent="0.2">
      <c r="A557" s="1">
        <v>42831</v>
      </c>
      <c r="B557" s="3">
        <v>0.78125</v>
      </c>
      <c r="C557" s="4">
        <v>42831.697916666664</v>
      </c>
      <c r="D557" s="26">
        <v>0.89</v>
      </c>
      <c r="E557" s="26">
        <v>3.39</v>
      </c>
      <c r="F557" s="26">
        <v>47.814999999999998</v>
      </c>
      <c r="G557" s="26">
        <v>14.702</v>
      </c>
      <c r="H557" s="26">
        <v>0</v>
      </c>
      <c r="I557" s="26">
        <v>6.61</v>
      </c>
      <c r="J557" s="26">
        <v>16.350000000000001</v>
      </c>
      <c r="K557" s="26">
        <v>0</v>
      </c>
      <c r="L557" s="26">
        <v>12.861000000000001</v>
      </c>
      <c r="M557" s="26">
        <v>0</v>
      </c>
      <c r="N557" s="26">
        <v>44.976999999999997</v>
      </c>
      <c r="O557" s="26">
        <v>9.61</v>
      </c>
      <c r="P557" s="26">
        <v>9.3699999999999992</v>
      </c>
      <c r="Q557" s="26">
        <v>0</v>
      </c>
      <c r="R557" s="26">
        <v>44.392000000000003</v>
      </c>
      <c r="S557" s="26">
        <v>0.62</v>
      </c>
      <c r="T557" s="26">
        <v>0.43</v>
      </c>
      <c r="U557" s="26">
        <v>31.895</v>
      </c>
      <c r="V557" s="26">
        <v>35.56</v>
      </c>
      <c r="W557" s="26">
        <v>0</v>
      </c>
      <c r="X557" s="26">
        <v>28.004999999999999</v>
      </c>
      <c r="Y557" s="26">
        <v>34.195</v>
      </c>
      <c r="Z557" s="26">
        <v>0</v>
      </c>
      <c r="AA557" s="26">
        <v>0</v>
      </c>
      <c r="AB557" s="9">
        <v>0</v>
      </c>
      <c r="AC557" s="9">
        <v>0</v>
      </c>
      <c r="AD557" s="9">
        <v>3.4402499999999918</v>
      </c>
      <c r="AE557" s="9">
        <v>0</v>
      </c>
      <c r="AF557" s="26">
        <v>61.851249999999993</v>
      </c>
      <c r="AG557" s="26">
        <v>0.43</v>
      </c>
      <c r="AH557" s="26">
        <v>61.421249999999993</v>
      </c>
      <c r="AI557" s="9">
        <v>-119.21225</v>
      </c>
      <c r="AJ557" s="9">
        <v>35</v>
      </c>
      <c r="AK557" s="9">
        <v>38.049999999999997</v>
      </c>
    </row>
    <row r="558" spans="1:37" x14ac:dyDescent="0.2">
      <c r="A558" s="1">
        <v>42831</v>
      </c>
      <c r="B558" s="3">
        <v>0.79166666666666663</v>
      </c>
      <c r="C558" s="4">
        <v>42831.708333333336</v>
      </c>
      <c r="D558" s="26">
        <v>20.52</v>
      </c>
      <c r="E558" s="26">
        <v>0</v>
      </c>
      <c r="F558" s="26">
        <v>91.397999999999996</v>
      </c>
      <c r="G558" s="26">
        <v>0</v>
      </c>
      <c r="H558" s="26">
        <v>0</v>
      </c>
      <c r="I558" s="26">
        <v>0</v>
      </c>
      <c r="J558" s="26">
        <v>56.83</v>
      </c>
      <c r="K558" s="26">
        <v>0</v>
      </c>
      <c r="L558" s="26">
        <v>77.349999999999994</v>
      </c>
      <c r="M558" s="26">
        <v>0</v>
      </c>
      <c r="N558" s="26">
        <v>57.448</v>
      </c>
      <c r="O558" s="26">
        <v>0</v>
      </c>
      <c r="P558" s="26">
        <v>1.17</v>
      </c>
      <c r="Q558" s="26">
        <v>0</v>
      </c>
      <c r="R558" s="26">
        <v>44.698999999999998</v>
      </c>
      <c r="S558" s="26">
        <v>0.59</v>
      </c>
      <c r="T558" s="26">
        <v>0</v>
      </c>
      <c r="U558" s="26">
        <v>43.305</v>
      </c>
      <c r="V558" s="26">
        <v>10.039999999999999</v>
      </c>
      <c r="W558" s="26">
        <v>0</v>
      </c>
      <c r="X558" s="26">
        <v>36.624000000000002</v>
      </c>
      <c r="Y558" s="26">
        <v>36.624000000000002</v>
      </c>
      <c r="Z558" s="26">
        <v>0</v>
      </c>
      <c r="AA558" s="26">
        <v>0</v>
      </c>
      <c r="AB558" s="9">
        <v>0</v>
      </c>
      <c r="AC558" s="9">
        <v>0</v>
      </c>
      <c r="AD558" s="9">
        <v>5.9187500000000028</v>
      </c>
      <c r="AE558" s="9">
        <v>0</v>
      </c>
      <c r="AF558" s="26">
        <v>95.068750000000009</v>
      </c>
      <c r="AG558" s="26">
        <v>0</v>
      </c>
      <c r="AH558" s="26">
        <v>95.068750000000009</v>
      </c>
      <c r="AI558" s="9">
        <v>-123.76475000000001</v>
      </c>
      <c r="AJ558" s="9">
        <v>35</v>
      </c>
      <c r="AK558" s="9">
        <v>38.049999999999997</v>
      </c>
    </row>
    <row r="559" spans="1:37" x14ac:dyDescent="0.2">
      <c r="A559" s="1">
        <v>42831</v>
      </c>
      <c r="B559" s="3">
        <v>0.80208333333333337</v>
      </c>
      <c r="C559" s="4">
        <v>42831.71875</v>
      </c>
      <c r="D559" s="26">
        <v>3.95</v>
      </c>
      <c r="E559" s="26">
        <v>7.0000000000000007E-2</v>
      </c>
      <c r="F559" s="26">
        <v>54.972000000000001</v>
      </c>
      <c r="G559" s="26">
        <v>15.8</v>
      </c>
      <c r="H559" s="26">
        <v>8.81</v>
      </c>
      <c r="I559" s="26">
        <v>1.7</v>
      </c>
      <c r="J559" s="26">
        <v>3.18</v>
      </c>
      <c r="K559" s="26">
        <v>0</v>
      </c>
      <c r="L559" s="26">
        <v>0</v>
      </c>
      <c r="M559" s="26">
        <v>0</v>
      </c>
      <c r="N559" s="26">
        <v>43.923999999999999</v>
      </c>
      <c r="O559" s="26">
        <v>10.832000000000001</v>
      </c>
      <c r="P559" s="26">
        <v>24.96</v>
      </c>
      <c r="Q559" s="26">
        <v>0</v>
      </c>
      <c r="R559" s="26">
        <v>47.557000000000002</v>
      </c>
      <c r="S559" s="26">
        <v>10.3</v>
      </c>
      <c r="T559" s="26">
        <v>0</v>
      </c>
      <c r="U559" s="26">
        <v>37.792000000000002</v>
      </c>
      <c r="V559" s="26">
        <v>0</v>
      </c>
      <c r="W559" s="26">
        <v>0</v>
      </c>
      <c r="X559" s="26">
        <v>46.4</v>
      </c>
      <c r="Y559" s="26">
        <v>15.8</v>
      </c>
      <c r="Z559" s="26">
        <v>0</v>
      </c>
      <c r="AA559" s="26">
        <v>0</v>
      </c>
      <c r="AB559" s="9">
        <v>0</v>
      </c>
      <c r="AC559" s="9">
        <v>0</v>
      </c>
      <c r="AD559" s="9">
        <v>4.5820000000000505</v>
      </c>
      <c r="AE559" s="9">
        <v>0</v>
      </c>
      <c r="AF559" s="26">
        <v>39.842000000000056</v>
      </c>
      <c r="AG559" s="26">
        <v>0</v>
      </c>
      <c r="AH559" s="26">
        <v>39.842000000000056</v>
      </c>
      <c r="AI559" s="9">
        <v>-178.40100000000001</v>
      </c>
      <c r="AJ559" s="9">
        <v>40.53</v>
      </c>
      <c r="AK559" s="9">
        <v>40.98</v>
      </c>
    </row>
    <row r="560" spans="1:37" x14ac:dyDescent="0.2">
      <c r="A560" s="1">
        <v>42831</v>
      </c>
      <c r="B560" s="3">
        <v>0.8125</v>
      </c>
      <c r="C560" s="4">
        <v>42831.729166666664</v>
      </c>
      <c r="D560" s="26">
        <v>0.49</v>
      </c>
      <c r="E560" s="26">
        <v>0.4</v>
      </c>
      <c r="F560" s="26">
        <v>47.697000000000003</v>
      </c>
      <c r="G560" s="26">
        <v>15.8</v>
      </c>
      <c r="H560" s="26">
        <v>8.51</v>
      </c>
      <c r="I560" s="26">
        <v>0.23</v>
      </c>
      <c r="J560" s="26">
        <v>0</v>
      </c>
      <c r="K560" s="26">
        <v>0</v>
      </c>
      <c r="L560" s="26">
        <v>0</v>
      </c>
      <c r="M560" s="26">
        <v>0.17</v>
      </c>
      <c r="N560" s="26">
        <v>38.948999999999998</v>
      </c>
      <c r="O560" s="26">
        <v>8.4109999999999996</v>
      </c>
      <c r="P560" s="26">
        <v>11.29</v>
      </c>
      <c r="Q560" s="26">
        <v>0</v>
      </c>
      <c r="R560" s="26">
        <v>47.612000000000002</v>
      </c>
      <c r="S560" s="26">
        <v>8.6</v>
      </c>
      <c r="T560" s="26">
        <v>0</v>
      </c>
      <c r="U560" s="26">
        <v>37.283999999999999</v>
      </c>
      <c r="V560" s="26">
        <v>0</v>
      </c>
      <c r="W560" s="26">
        <v>1.78</v>
      </c>
      <c r="X560" s="26">
        <v>27.405999999999999</v>
      </c>
      <c r="Y560" s="26">
        <v>27.405999999999999</v>
      </c>
      <c r="Z560" s="26">
        <v>0</v>
      </c>
      <c r="AA560" s="26">
        <v>0</v>
      </c>
      <c r="AB560" s="9">
        <v>0</v>
      </c>
      <c r="AC560" s="9">
        <v>0</v>
      </c>
      <c r="AD560" s="9">
        <v>0</v>
      </c>
      <c r="AE560" s="9">
        <v>0.66424999999998136</v>
      </c>
      <c r="AF560" s="26">
        <v>19.89</v>
      </c>
      <c r="AG560" s="26">
        <v>2.6142499999999815</v>
      </c>
      <c r="AH560" s="26">
        <v>17.27575000000002</v>
      </c>
      <c r="AI560" s="9">
        <v>-172.92275000000001</v>
      </c>
      <c r="AJ560" s="9">
        <v>40.53</v>
      </c>
      <c r="AK560" s="9">
        <v>40.98</v>
      </c>
    </row>
    <row r="561" spans="1:37" x14ac:dyDescent="0.2">
      <c r="A561" s="1">
        <v>42831</v>
      </c>
      <c r="B561" s="3">
        <v>0.82291666666666663</v>
      </c>
      <c r="C561" s="4">
        <v>42831.739583333336</v>
      </c>
      <c r="D561" s="26">
        <v>2.92</v>
      </c>
      <c r="E561" s="26">
        <v>0.21</v>
      </c>
      <c r="F561" s="26">
        <v>47.978999999999999</v>
      </c>
      <c r="G561" s="26">
        <v>15.8</v>
      </c>
      <c r="H561" s="26">
        <v>4.8</v>
      </c>
      <c r="I561" s="26">
        <v>0.03</v>
      </c>
      <c r="J561" s="26">
        <v>6</v>
      </c>
      <c r="K561" s="26">
        <v>0</v>
      </c>
      <c r="L561" s="26">
        <v>4.12</v>
      </c>
      <c r="M561" s="26">
        <v>0.18</v>
      </c>
      <c r="N561" s="26">
        <v>46.411000000000001</v>
      </c>
      <c r="O561" s="26">
        <v>5.274</v>
      </c>
      <c r="P561" s="26">
        <v>18.23</v>
      </c>
      <c r="Q561" s="26">
        <v>0.01</v>
      </c>
      <c r="R561" s="26">
        <v>47.776000000000003</v>
      </c>
      <c r="S561" s="26">
        <v>6.97</v>
      </c>
      <c r="T561" s="26">
        <v>0.03</v>
      </c>
      <c r="U561" s="26">
        <v>40.393000000000001</v>
      </c>
      <c r="V561" s="26">
        <v>0.09</v>
      </c>
      <c r="W561" s="26">
        <v>0</v>
      </c>
      <c r="X561" s="26">
        <v>25.843</v>
      </c>
      <c r="Y561" s="26">
        <v>25.843</v>
      </c>
      <c r="Z561" s="26">
        <v>0</v>
      </c>
      <c r="AA561" s="26">
        <v>0</v>
      </c>
      <c r="AB561" s="9">
        <v>0</v>
      </c>
      <c r="AC561" s="9">
        <v>0</v>
      </c>
      <c r="AD561" s="9">
        <v>0</v>
      </c>
      <c r="AE561" s="9">
        <v>2.2535000000000309</v>
      </c>
      <c r="AF561" s="26">
        <v>29.41</v>
      </c>
      <c r="AG561" s="26">
        <v>2.4735000000000311</v>
      </c>
      <c r="AH561" s="26">
        <v>26.93649999999997</v>
      </c>
      <c r="AI561" s="9">
        <v>-183.16749999999999</v>
      </c>
      <c r="AJ561" s="9">
        <v>40.53</v>
      </c>
      <c r="AK561" s="9">
        <v>40.98</v>
      </c>
    </row>
    <row r="562" spans="1:37" x14ac:dyDescent="0.2">
      <c r="A562" s="1">
        <v>42831</v>
      </c>
      <c r="B562" s="3">
        <v>0.83333333333333337</v>
      </c>
      <c r="C562" s="4">
        <v>42831.75</v>
      </c>
      <c r="D562" s="26">
        <v>10.119999999999999</v>
      </c>
      <c r="E562" s="26">
        <v>0</v>
      </c>
      <c r="F562" s="26">
        <v>48.847999999999999</v>
      </c>
      <c r="G562" s="26">
        <v>0</v>
      </c>
      <c r="H562" s="26">
        <v>0</v>
      </c>
      <c r="I562" s="26">
        <v>0.49</v>
      </c>
      <c r="J562" s="26">
        <v>44.84</v>
      </c>
      <c r="K562" s="26">
        <v>0</v>
      </c>
      <c r="L562" s="26">
        <v>54.96</v>
      </c>
      <c r="M562" s="26">
        <v>0</v>
      </c>
      <c r="N562" s="26">
        <v>48.847999999999999</v>
      </c>
      <c r="O562" s="26">
        <v>2.8170000000000002</v>
      </c>
      <c r="P562" s="26">
        <v>4.26</v>
      </c>
      <c r="Q562" s="26">
        <v>0</v>
      </c>
      <c r="R562" s="26">
        <v>47.834000000000003</v>
      </c>
      <c r="S562" s="26">
        <v>1.1000000000000001</v>
      </c>
      <c r="T562" s="26">
        <v>0.17</v>
      </c>
      <c r="U562" s="26">
        <v>49.848999999999997</v>
      </c>
      <c r="V562" s="26">
        <v>16.34</v>
      </c>
      <c r="W562" s="26">
        <v>0</v>
      </c>
      <c r="X562" s="26">
        <v>25.832999999999998</v>
      </c>
      <c r="Y562" s="26">
        <v>38.816000000000003</v>
      </c>
      <c r="Z562" s="26">
        <v>0</v>
      </c>
      <c r="AA562" s="26">
        <v>0</v>
      </c>
      <c r="AB562" s="9">
        <v>0</v>
      </c>
      <c r="AC562" s="9">
        <v>0</v>
      </c>
      <c r="AD562" s="9">
        <v>5.1809999999999832</v>
      </c>
      <c r="AE562" s="9">
        <v>0</v>
      </c>
      <c r="AF562" s="26">
        <v>81.84099999999998</v>
      </c>
      <c r="AG562" s="26">
        <v>0.17</v>
      </c>
      <c r="AH562" s="26">
        <v>81.670999999999978</v>
      </c>
      <c r="AI562" s="9">
        <v>-205.38300000000001</v>
      </c>
      <c r="AJ562" s="9">
        <v>40.53</v>
      </c>
      <c r="AK562" s="9">
        <v>40.98</v>
      </c>
    </row>
    <row r="563" spans="1:37" x14ac:dyDescent="0.2">
      <c r="A563" s="1">
        <v>42831</v>
      </c>
      <c r="B563" s="3">
        <v>0.84375</v>
      </c>
      <c r="C563" s="4">
        <v>42831.760416666664</v>
      </c>
      <c r="D563" s="26">
        <v>7.02</v>
      </c>
      <c r="E563" s="26">
        <v>0</v>
      </c>
      <c r="F563" s="26">
        <v>47.357999999999997</v>
      </c>
      <c r="G563" s="26">
        <v>0</v>
      </c>
      <c r="H563" s="26">
        <v>0</v>
      </c>
      <c r="I563" s="26">
        <v>0.03</v>
      </c>
      <c r="J563" s="26">
        <v>51.03</v>
      </c>
      <c r="K563" s="26">
        <v>0</v>
      </c>
      <c r="L563" s="26">
        <v>46.62</v>
      </c>
      <c r="M563" s="26">
        <v>0</v>
      </c>
      <c r="N563" s="26">
        <v>45.232999999999997</v>
      </c>
      <c r="O563" s="26">
        <v>4.1230000000000002</v>
      </c>
      <c r="P563" s="26">
        <v>0.38</v>
      </c>
      <c r="Q563" s="26">
        <v>0.01</v>
      </c>
      <c r="R563" s="26">
        <v>49.518999999999998</v>
      </c>
      <c r="S563" s="26">
        <v>7.47</v>
      </c>
      <c r="T563" s="26">
        <v>0</v>
      </c>
      <c r="U563" s="26">
        <v>44.13</v>
      </c>
      <c r="V563" s="26">
        <v>5.2</v>
      </c>
      <c r="W563" s="26">
        <v>0</v>
      </c>
      <c r="X563" s="26">
        <v>24.678000000000001</v>
      </c>
      <c r="Y563" s="26">
        <v>31.555</v>
      </c>
      <c r="Z563" s="26">
        <v>0</v>
      </c>
      <c r="AA563" s="26">
        <v>0</v>
      </c>
      <c r="AB563" s="9">
        <v>0</v>
      </c>
      <c r="AC563" s="9">
        <v>0</v>
      </c>
      <c r="AD563" s="9">
        <v>0</v>
      </c>
      <c r="AE563" s="9">
        <v>2.7769999999999868</v>
      </c>
      <c r="AF563" s="26">
        <v>59.67</v>
      </c>
      <c r="AG563" s="26">
        <v>2.7869999999999866</v>
      </c>
      <c r="AH563" s="26">
        <v>56.883000000000017</v>
      </c>
      <c r="AI563" s="9">
        <v>-157.989</v>
      </c>
      <c r="AJ563" s="9">
        <v>40.86</v>
      </c>
      <c r="AK563" s="9">
        <v>40.869999999999997</v>
      </c>
    </row>
    <row r="564" spans="1:37" x14ac:dyDescent="0.2">
      <c r="A564" s="1">
        <v>42831</v>
      </c>
      <c r="B564" s="3">
        <v>0.85416666666666663</v>
      </c>
      <c r="C564" s="4">
        <v>42831.770833333336</v>
      </c>
      <c r="D564" s="26">
        <v>12.56</v>
      </c>
      <c r="E564" s="26">
        <v>0</v>
      </c>
      <c r="F564" s="26">
        <v>47.116</v>
      </c>
      <c r="G564" s="26">
        <v>0</v>
      </c>
      <c r="H564" s="26">
        <v>0</v>
      </c>
      <c r="I564" s="26">
        <v>0</v>
      </c>
      <c r="J564" s="26">
        <v>45.75</v>
      </c>
      <c r="K564" s="26">
        <v>0</v>
      </c>
      <c r="L564" s="26">
        <v>58.31</v>
      </c>
      <c r="M564" s="26">
        <v>0</v>
      </c>
      <c r="N564" s="26">
        <v>48.256999999999998</v>
      </c>
      <c r="O564" s="26">
        <v>0</v>
      </c>
      <c r="P564" s="26">
        <v>3.83</v>
      </c>
      <c r="Q564" s="26">
        <v>0</v>
      </c>
      <c r="R564" s="26">
        <v>49.433999999999997</v>
      </c>
      <c r="S564" s="26">
        <v>1.84</v>
      </c>
      <c r="T564" s="26">
        <v>0</v>
      </c>
      <c r="U564" s="26">
        <v>41.048999999999999</v>
      </c>
      <c r="V564" s="26">
        <v>0</v>
      </c>
      <c r="W564" s="26">
        <v>0</v>
      </c>
      <c r="X564" s="26">
        <v>48.256999999999998</v>
      </c>
      <c r="Y564" s="26">
        <v>11</v>
      </c>
      <c r="Z564" s="26">
        <v>0.83299999999999996</v>
      </c>
      <c r="AA564" s="26">
        <v>0</v>
      </c>
      <c r="AB564" s="9">
        <v>157.12</v>
      </c>
      <c r="AC564" s="9">
        <v>0</v>
      </c>
      <c r="AD564" s="9">
        <v>0</v>
      </c>
      <c r="AE564" s="9">
        <v>0.67300000000000182</v>
      </c>
      <c r="AF564" s="26">
        <v>64.813000000000002</v>
      </c>
      <c r="AG564" s="26">
        <v>0.67300000000000182</v>
      </c>
      <c r="AH564" s="26">
        <v>64.14</v>
      </c>
      <c r="AI564" s="9">
        <v>-155.73699999999999</v>
      </c>
      <c r="AJ564" s="9">
        <v>40.86</v>
      </c>
      <c r="AK564" s="9">
        <v>40.869999999999997</v>
      </c>
    </row>
    <row r="565" spans="1:37" x14ac:dyDescent="0.2">
      <c r="A565" s="1">
        <v>42831</v>
      </c>
      <c r="B565" s="3">
        <v>0.86458333333333337</v>
      </c>
      <c r="C565" s="4">
        <v>42831.78125</v>
      </c>
      <c r="D565" s="26">
        <v>16.62</v>
      </c>
      <c r="E565" s="26">
        <v>0</v>
      </c>
      <c r="F565" s="26">
        <v>52.433999999999997</v>
      </c>
      <c r="G565" s="26">
        <v>0</v>
      </c>
      <c r="H565" s="26">
        <v>6.17</v>
      </c>
      <c r="I565" s="26">
        <v>0</v>
      </c>
      <c r="J565" s="26">
        <v>4.67</v>
      </c>
      <c r="K565" s="26">
        <v>0</v>
      </c>
      <c r="L565" s="26">
        <v>15.12</v>
      </c>
      <c r="M565" s="26">
        <v>0</v>
      </c>
      <c r="N565" s="26">
        <v>51.344000000000001</v>
      </c>
      <c r="O565" s="26">
        <v>0</v>
      </c>
      <c r="P565" s="26">
        <v>2.67</v>
      </c>
      <c r="Q565" s="26">
        <v>0</v>
      </c>
      <c r="R565" s="26">
        <v>51.158999999999999</v>
      </c>
      <c r="S565" s="26">
        <v>0.06</v>
      </c>
      <c r="T565" s="26">
        <v>0</v>
      </c>
      <c r="U565" s="26">
        <v>51.332999999999998</v>
      </c>
      <c r="V565" s="26">
        <v>0</v>
      </c>
      <c r="W565" s="26">
        <v>2.97</v>
      </c>
      <c r="X565" s="26">
        <v>31.172000000000001</v>
      </c>
      <c r="Y565" s="26">
        <v>31.172000000000001</v>
      </c>
      <c r="Z565" s="26">
        <v>12.5</v>
      </c>
      <c r="AA565" s="26">
        <v>0</v>
      </c>
      <c r="AB565" s="9">
        <v>157.12</v>
      </c>
      <c r="AC565" s="9">
        <v>0</v>
      </c>
      <c r="AD565" s="9">
        <v>0</v>
      </c>
      <c r="AE565" s="9">
        <v>3.5032500000000368</v>
      </c>
      <c r="AF565" s="26">
        <v>30.349999999999998</v>
      </c>
      <c r="AG565" s="26">
        <v>6.4732500000000375</v>
      </c>
      <c r="AH565" s="26">
        <v>23.876749999999959</v>
      </c>
      <c r="AI565" s="9">
        <v>-151.97774999999999</v>
      </c>
      <c r="AJ565" s="9">
        <v>40.86</v>
      </c>
      <c r="AK565" s="9">
        <v>40.869999999999997</v>
      </c>
    </row>
    <row r="566" spans="1:37" x14ac:dyDescent="0.2">
      <c r="A566" s="1">
        <v>42831</v>
      </c>
      <c r="B566" s="3">
        <v>0.875</v>
      </c>
      <c r="C566" s="4">
        <v>42831.791666666664</v>
      </c>
      <c r="D566" s="26">
        <v>2.48</v>
      </c>
      <c r="E566" s="26">
        <v>5.37</v>
      </c>
      <c r="F566" s="26">
        <v>45.558</v>
      </c>
      <c r="G566" s="26">
        <v>10.622999999999999</v>
      </c>
      <c r="H566" s="26">
        <v>2.31</v>
      </c>
      <c r="I566" s="26">
        <v>0.95</v>
      </c>
      <c r="J566" s="26">
        <v>0</v>
      </c>
      <c r="K566" s="26">
        <v>5.2</v>
      </c>
      <c r="L566" s="26">
        <v>0.17</v>
      </c>
      <c r="M566" s="26">
        <v>9.6199999999999992</v>
      </c>
      <c r="N566" s="26">
        <v>42.271000000000001</v>
      </c>
      <c r="O566" s="26">
        <v>7.6360000000000001</v>
      </c>
      <c r="P566" s="26">
        <v>0.65</v>
      </c>
      <c r="Q566" s="26">
        <v>0</v>
      </c>
      <c r="R566" s="26">
        <v>52.725000000000001</v>
      </c>
      <c r="S566" s="26">
        <v>0.16</v>
      </c>
      <c r="T566" s="26">
        <v>1.89</v>
      </c>
      <c r="U566" s="26">
        <v>48.237000000000002</v>
      </c>
      <c r="V566" s="26">
        <v>0.11</v>
      </c>
      <c r="W566" s="26">
        <v>7.83</v>
      </c>
      <c r="X566" s="26">
        <v>25.818000000000001</v>
      </c>
      <c r="Y566" s="26">
        <v>25.818000000000001</v>
      </c>
      <c r="Z566" s="26">
        <v>11.667</v>
      </c>
      <c r="AA566" s="26">
        <v>0</v>
      </c>
      <c r="AB566" s="9">
        <v>157.12</v>
      </c>
      <c r="AC566" s="9">
        <v>0</v>
      </c>
      <c r="AD566" s="9">
        <v>2.8634999999999877</v>
      </c>
      <c r="AE566" s="9">
        <v>0</v>
      </c>
      <c r="AF566" s="26">
        <v>15.620499999999987</v>
      </c>
      <c r="AG566" s="26">
        <v>19.34</v>
      </c>
      <c r="AH566" s="26">
        <v>-3.7195000000000125</v>
      </c>
      <c r="AI566" s="9">
        <v>-159.29849999999999</v>
      </c>
      <c r="AJ566" s="9">
        <v>40.86</v>
      </c>
      <c r="AK566" s="9">
        <v>40.869999999999997</v>
      </c>
    </row>
    <row r="567" spans="1:37" x14ac:dyDescent="0.2">
      <c r="A567" s="1">
        <v>42831</v>
      </c>
      <c r="B567" s="3">
        <v>0.88541666666666663</v>
      </c>
      <c r="C567" s="4">
        <v>42831.802083333336</v>
      </c>
      <c r="D567" s="26">
        <v>9.23</v>
      </c>
      <c r="E567" s="26">
        <v>0.01</v>
      </c>
      <c r="F567" s="26">
        <v>46.265999999999998</v>
      </c>
      <c r="G567" s="26">
        <v>11</v>
      </c>
      <c r="H567" s="26">
        <v>1.06</v>
      </c>
      <c r="I567" s="26">
        <v>1.69</v>
      </c>
      <c r="J567" s="26">
        <v>17.84</v>
      </c>
      <c r="K567" s="26">
        <v>0.13</v>
      </c>
      <c r="L567" s="26">
        <v>26.01</v>
      </c>
      <c r="M567" s="26">
        <v>0</v>
      </c>
      <c r="N567" s="26">
        <v>46.107999999999997</v>
      </c>
      <c r="O567" s="26">
        <v>7.0000000000000007E-2</v>
      </c>
      <c r="P567" s="26">
        <v>1.86</v>
      </c>
      <c r="Q567" s="26">
        <v>0.01</v>
      </c>
      <c r="R567" s="26">
        <v>38.301000000000002</v>
      </c>
      <c r="S567" s="26">
        <v>0</v>
      </c>
      <c r="T567" s="26">
        <v>2.4900000000000002</v>
      </c>
      <c r="U567" s="26">
        <v>33.554000000000002</v>
      </c>
      <c r="V567" s="26">
        <v>0.09</v>
      </c>
      <c r="W567" s="26">
        <v>1.0900000000000001</v>
      </c>
      <c r="X567" s="26">
        <v>28.137</v>
      </c>
      <c r="Y567" s="26">
        <v>28.971</v>
      </c>
      <c r="Z567" s="26">
        <v>0</v>
      </c>
      <c r="AA567" s="26">
        <v>0</v>
      </c>
      <c r="AB567" s="9">
        <v>0</v>
      </c>
      <c r="AC567" s="9">
        <v>0</v>
      </c>
      <c r="AD567" s="9">
        <v>0</v>
      </c>
      <c r="AE567" s="9">
        <v>0.92874999999997954</v>
      </c>
      <c r="AF567" s="26">
        <v>27.96</v>
      </c>
      <c r="AG567" s="26">
        <v>4.5187499999999794</v>
      </c>
      <c r="AH567" s="26">
        <v>23.441250000000021</v>
      </c>
      <c r="AI567" s="9">
        <v>-182.68225000000001</v>
      </c>
      <c r="AJ567" s="9">
        <v>34.65</v>
      </c>
      <c r="AK567" s="9">
        <v>38.04</v>
      </c>
    </row>
    <row r="568" spans="1:37" x14ac:dyDescent="0.2">
      <c r="A568" s="1">
        <v>42831</v>
      </c>
      <c r="B568" s="3">
        <v>0.89583333333333337</v>
      </c>
      <c r="C568" s="4">
        <v>42831.8125</v>
      </c>
      <c r="D568" s="26">
        <v>6.18</v>
      </c>
      <c r="E568" s="26">
        <v>0.62</v>
      </c>
      <c r="F568" s="26">
        <v>45.784999999999997</v>
      </c>
      <c r="G568" s="26">
        <v>11</v>
      </c>
      <c r="H568" s="26">
        <v>5.7</v>
      </c>
      <c r="I568" s="26">
        <v>3.85</v>
      </c>
      <c r="J568" s="26">
        <v>0.35</v>
      </c>
      <c r="K568" s="26">
        <v>0</v>
      </c>
      <c r="L568" s="26">
        <v>0.83</v>
      </c>
      <c r="M568" s="26">
        <v>0</v>
      </c>
      <c r="N568" s="26">
        <v>44.734000000000002</v>
      </c>
      <c r="O568" s="26">
        <v>5.0439999999999996</v>
      </c>
      <c r="P568" s="26">
        <v>9.8000000000000007</v>
      </c>
      <c r="Q568" s="26">
        <v>0</v>
      </c>
      <c r="R568" s="26">
        <v>38.398000000000003</v>
      </c>
      <c r="S568" s="26">
        <v>0</v>
      </c>
      <c r="T568" s="26">
        <v>0.78</v>
      </c>
      <c r="U568" s="26">
        <v>33.540999999999997</v>
      </c>
      <c r="V568" s="26">
        <v>0.1</v>
      </c>
      <c r="W568" s="26">
        <v>0.68</v>
      </c>
      <c r="X568" s="26">
        <v>27.484999999999999</v>
      </c>
      <c r="Y568" s="26">
        <v>28.248999999999999</v>
      </c>
      <c r="Z568" s="26">
        <v>0</v>
      </c>
      <c r="AA568" s="26">
        <v>0</v>
      </c>
      <c r="AB568" s="9">
        <v>0</v>
      </c>
      <c r="AC568" s="9">
        <v>0</v>
      </c>
      <c r="AD568" s="9">
        <v>0</v>
      </c>
      <c r="AE568" s="9">
        <v>0.12349999999997863</v>
      </c>
      <c r="AF568" s="26">
        <v>10.73</v>
      </c>
      <c r="AG568" s="26">
        <v>1.5834999999999786</v>
      </c>
      <c r="AH568" s="26">
        <v>9.1465000000000209</v>
      </c>
      <c r="AI568" s="9">
        <v>-180.1755</v>
      </c>
      <c r="AJ568" s="9">
        <v>34.65</v>
      </c>
      <c r="AK568" s="9">
        <v>38.04</v>
      </c>
    </row>
    <row r="569" spans="1:37" x14ac:dyDescent="0.2">
      <c r="A569" s="1">
        <v>42831</v>
      </c>
      <c r="B569" s="3">
        <v>0.90625</v>
      </c>
      <c r="C569" s="4">
        <v>42831.822916666664</v>
      </c>
      <c r="D569" s="26">
        <v>1.43</v>
      </c>
      <c r="E569" s="26">
        <v>8.3800000000000008</v>
      </c>
      <c r="F569" s="26">
        <v>44.926000000000002</v>
      </c>
      <c r="G569" s="26">
        <v>8.5579999999999998</v>
      </c>
      <c r="H569" s="26">
        <v>3.83</v>
      </c>
      <c r="I569" s="26">
        <v>10.130000000000001</v>
      </c>
      <c r="J569" s="26">
        <v>0</v>
      </c>
      <c r="K569" s="26">
        <v>0</v>
      </c>
      <c r="L569" s="26">
        <v>0</v>
      </c>
      <c r="M569" s="26">
        <v>0</v>
      </c>
      <c r="N569" s="26">
        <v>44.036000000000001</v>
      </c>
      <c r="O569" s="26">
        <v>4.8879999999999999</v>
      </c>
      <c r="P569" s="26">
        <v>5.73</v>
      </c>
      <c r="Q569" s="26">
        <v>0</v>
      </c>
      <c r="R569" s="26">
        <v>38.36</v>
      </c>
      <c r="S569" s="26">
        <v>0.02</v>
      </c>
      <c r="T569" s="26">
        <v>0.3</v>
      </c>
      <c r="U569" s="26">
        <v>30.893000000000001</v>
      </c>
      <c r="V569" s="26">
        <v>0</v>
      </c>
      <c r="W569" s="26">
        <v>0.12</v>
      </c>
      <c r="X569" s="26">
        <v>27.481999999999999</v>
      </c>
      <c r="Y569" s="26">
        <v>27.518000000000001</v>
      </c>
      <c r="Z569" s="26">
        <v>0</v>
      </c>
      <c r="AA569" s="26">
        <v>0</v>
      </c>
      <c r="AB569" s="9">
        <v>0</v>
      </c>
      <c r="AC569" s="9">
        <v>0</v>
      </c>
      <c r="AD569" s="9">
        <v>0</v>
      </c>
      <c r="AE569" s="9">
        <v>0.90500000000000114</v>
      </c>
      <c r="AF569" s="26">
        <v>5.75</v>
      </c>
      <c r="AG569" s="26">
        <v>1.3250000000000011</v>
      </c>
      <c r="AH569" s="26">
        <v>4.4249999999999989</v>
      </c>
      <c r="AI569" s="9">
        <v>-182.03299999999999</v>
      </c>
      <c r="AJ569" s="9">
        <v>34.65</v>
      </c>
      <c r="AK569" s="9">
        <v>38.04</v>
      </c>
    </row>
    <row r="570" spans="1:37" x14ac:dyDescent="0.2">
      <c r="A570" s="1">
        <v>42831</v>
      </c>
      <c r="B570" s="3">
        <v>0.91666666666666663</v>
      </c>
      <c r="C570" s="4">
        <v>42831.833333333336</v>
      </c>
      <c r="D570" s="26">
        <v>0</v>
      </c>
      <c r="E570" s="26">
        <v>15.77</v>
      </c>
      <c r="F570" s="26">
        <v>0</v>
      </c>
      <c r="G570" s="26">
        <v>7.367</v>
      </c>
      <c r="H570" s="26">
        <v>1.54</v>
      </c>
      <c r="I570" s="26">
        <v>4.38</v>
      </c>
      <c r="J570" s="26">
        <v>0</v>
      </c>
      <c r="K570" s="26">
        <v>1.1499999999999999</v>
      </c>
      <c r="L570" s="26">
        <v>0</v>
      </c>
      <c r="M570" s="26">
        <v>12.54</v>
      </c>
      <c r="N570" s="26">
        <v>19.975000000000001</v>
      </c>
      <c r="O570" s="26">
        <v>-0.48099999999999998</v>
      </c>
      <c r="P570" s="26">
        <v>0.31</v>
      </c>
      <c r="Q570" s="26">
        <v>0</v>
      </c>
      <c r="R570" s="26">
        <v>38.362000000000002</v>
      </c>
      <c r="S570" s="26">
        <v>1.53</v>
      </c>
      <c r="T570" s="26">
        <v>0.03</v>
      </c>
      <c r="U570" s="26">
        <v>39.972999999999999</v>
      </c>
      <c r="V570" s="26">
        <v>0</v>
      </c>
      <c r="W570" s="26">
        <v>4.32</v>
      </c>
      <c r="X570" s="26">
        <v>21.76</v>
      </c>
      <c r="Y570" s="26">
        <v>21.76</v>
      </c>
      <c r="Z570" s="26">
        <v>0</v>
      </c>
      <c r="AA570" s="26">
        <v>0</v>
      </c>
      <c r="AB570" s="9">
        <v>0</v>
      </c>
      <c r="AC570" s="9">
        <v>0</v>
      </c>
      <c r="AD570" s="9">
        <v>16.735749999999996</v>
      </c>
      <c r="AE570" s="9">
        <v>0</v>
      </c>
      <c r="AF570" s="26">
        <v>18.575749999999996</v>
      </c>
      <c r="AG570" s="26">
        <v>16.89</v>
      </c>
      <c r="AH570" s="26">
        <v>1.6857499999999952</v>
      </c>
      <c r="AI570" s="9">
        <v>-186.32575</v>
      </c>
      <c r="AJ570" s="9">
        <v>34.65</v>
      </c>
      <c r="AK570" s="9">
        <v>38.04</v>
      </c>
    </row>
    <row r="571" spans="1:37" x14ac:dyDescent="0.2">
      <c r="A571" s="1">
        <v>42831</v>
      </c>
      <c r="B571" s="3">
        <v>0.92708333333333337</v>
      </c>
      <c r="C571" s="4">
        <v>42831.84375</v>
      </c>
      <c r="D571" s="26">
        <v>0</v>
      </c>
      <c r="E571" s="26">
        <v>11.54</v>
      </c>
      <c r="F571" s="26">
        <v>0</v>
      </c>
      <c r="G571" s="26">
        <v>9.6080000000000005</v>
      </c>
      <c r="H571" s="26">
        <v>0.01</v>
      </c>
      <c r="I571" s="26">
        <v>12.58</v>
      </c>
      <c r="J571" s="26">
        <v>3.71</v>
      </c>
      <c r="K571" s="26">
        <v>0.11</v>
      </c>
      <c r="L571" s="26">
        <v>2.9140000000000001</v>
      </c>
      <c r="M571" s="26">
        <v>0</v>
      </c>
      <c r="N571" s="26">
        <v>28.13</v>
      </c>
      <c r="O571" s="26">
        <v>4.4189999999999996</v>
      </c>
      <c r="P571" s="26">
        <v>9.68</v>
      </c>
      <c r="Q571" s="26">
        <v>0.01</v>
      </c>
      <c r="R571" s="26">
        <v>32.167000000000002</v>
      </c>
      <c r="S571" s="26">
        <v>0.21</v>
      </c>
      <c r="T571" s="26">
        <v>1.1100000000000001</v>
      </c>
      <c r="U571" s="26">
        <v>18.809999999999999</v>
      </c>
      <c r="V571" s="26">
        <v>21.22</v>
      </c>
      <c r="W571" s="26">
        <v>0.27</v>
      </c>
      <c r="X571" s="26">
        <v>24.251000000000001</v>
      </c>
      <c r="Y571" s="26">
        <v>30.748999999999999</v>
      </c>
      <c r="Z571" s="26">
        <v>0</v>
      </c>
      <c r="AA571" s="26">
        <v>0</v>
      </c>
      <c r="AB571" s="9">
        <v>0</v>
      </c>
      <c r="AC571" s="9">
        <v>0</v>
      </c>
      <c r="AD571" s="9">
        <v>0</v>
      </c>
      <c r="AE571" s="9">
        <v>1.2680000000000007</v>
      </c>
      <c r="AF571" s="26">
        <v>34.024000000000001</v>
      </c>
      <c r="AG571" s="26">
        <v>2.6580000000000008</v>
      </c>
      <c r="AH571" s="26">
        <v>31.366</v>
      </c>
      <c r="AI571" s="9">
        <v>-139.65899999999999</v>
      </c>
      <c r="AJ571" s="9">
        <v>33</v>
      </c>
      <c r="AK571" s="9">
        <v>34.270000000000003</v>
      </c>
    </row>
    <row r="572" spans="1:37" x14ac:dyDescent="0.2">
      <c r="A572" s="1">
        <v>42831</v>
      </c>
      <c r="B572" s="3">
        <v>0.9375</v>
      </c>
      <c r="C572" s="4">
        <v>42831.854166666664</v>
      </c>
      <c r="D572" s="26">
        <v>0</v>
      </c>
      <c r="E572" s="26">
        <v>11.26</v>
      </c>
      <c r="F572" s="26">
        <v>0</v>
      </c>
      <c r="G572" s="26">
        <v>9.7509999999999994</v>
      </c>
      <c r="H572" s="26">
        <v>0</v>
      </c>
      <c r="I572" s="26">
        <v>12.86</v>
      </c>
      <c r="J572" s="26">
        <v>6.42</v>
      </c>
      <c r="K572" s="26">
        <v>0</v>
      </c>
      <c r="L572" s="26">
        <v>3.254</v>
      </c>
      <c r="M572" s="26">
        <v>0</v>
      </c>
      <c r="N572" s="26">
        <v>29.388000000000002</v>
      </c>
      <c r="O572" s="26">
        <v>6.3760000000000003</v>
      </c>
      <c r="P572" s="26">
        <v>2.78</v>
      </c>
      <c r="Q572" s="26">
        <v>0</v>
      </c>
      <c r="R572" s="26">
        <v>32.523000000000003</v>
      </c>
      <c r="S572" s="26">
        <v>1.1399999999999999</v>
      </c>
      <c r="T572" s="26">
        <v>0.73</v>
      </c>
      <c r="U572" s="26">
        <v>45.488</v>
      </c>
      <c r="V572" s="26">
        <v>21.27</v>
      </c>
      <c r="W572" s="26">
        <v>0</v>
      </c>
      <c r="X572" s="26">
        <v>25.187999999999999</v>
      </c>
      <c r="Y572" s="26">
        <v>29.812000000000001</v>
      </c>
      <c r="Z572" s="26">
        <v>0</v>
      </c>
      <c r="AA572" s="26">
        <v>0</v>
      </c>
      <c r="AB572" s="9">
        <v>0</v>
      </c>
      <c r="AC572" s="9">
        <v>0</v>
      </c>
      <c r="AD572" s="9">
        <v>2.3677499999999867</v>
      </c>
      <c r="AE572" s="9">
        <v>0</v>
      </c>
      <c r="AF572" s="26">
        <v>30.811749999999986</v>
      </c>
      <c r="AG572" s="26">
        <v>0.73</v>
      </c>
      <c r="AH572" s="26">
        <v>30.081749999999985</v>
      </c>
      <c r="AI572" s="9">
        <v>-100.90774999999999</v>
      </c>
      <c r="AJ572" s="9">
        <v>33</v>
      </c>
      <c r="AK572" s="9">
        <v>34.270000000000003</v>
      </c>
    </row>
    <row r="573" spans="1:37" x14ac:dyDescent="0.2">
      <c r="A573" s="1">
        <v>42831</v>
      </c>
      <c r="B573" s="3">
        <v>0.94791666666666663</v>
      </c>
      <c r="C573" s="4">
        <v>42831.864583333336</v>
      </c>
      <c r="D573" s="26">
        <v>0.11</v>
      </c>
      <c r="E573" s="26">
        <v>10.39</v>
      </c>
      <c r="F573" s="26">
        <v>44.8</v>
      </c>
      <c r="G573" s="26">
        <v>9.4510000000000005</v>
      </c>
      <c r="H573" s="26">
        <v>2.04</v>
      </c>
      <c r="I573" s="26">
        <v>9.59</v>
      </c>
      <c r="J573" s="26">
        <v>0.27</v>
      </c>
      <c r="K573" s="26">
        <v>0.02</v>
      </c>
      <c r="L573" s="26">
        <v>0</v>
      </c>
      <c r="M573" s="26">
        <v>0.82</v>
      </c>
      <c r="N573" s="26">
        <v>41.188000000000002</v>
      </c>
      <c r="O573" s="26">
        <v>4.1390000000000002</v>
      </c>
      <c r="P573" s="26">
        <v>10.26</v>
      </c>
      <c r="Q573" s="26">
        <v>0.02</v>
      </c>
      <c r="R573" s="26">
        <v>34.415999999999997</v>
      </c>
      <c r="S573" s="26">
        <v>0.26</v>
      </c>
      <c r="T573" s="26">
        <v>0.44</v>
      </c>
      <c r="U573" s="26">
        <v>21.722000000000001</v>
      </c>
      <c r="V573" s="26">
        <v>0.86</v>
      </c>
      <c r="W573" s="26">
        <v>2.78</v>
      </c>
      <c r="X573" s="26">
        <v>24.07</v>
      </c>
      <c r="Y573" s="26">
        <v>24.07</v>
      </c>
      <c r="Z573" s="26">
        <v>0</v>
      </c>
      <c r="AA573" s="26">
        <v>0</v>
      </c>
      <c r="AB573" s="9">
        <v>0</v>
      </c>
      <c r="AC573" s="9">
        <v>0</v>
      </c>
      <c r="AD573" s="9">
        <v>6.4082499999999953</v>
      </c>
      <c r="AE573" s="9">
        <v>0</v>
      </c>
      <c r="AF573" s="26">
        <v>17.788249999999994</v>
      </c>
      <c r="AG573" s="26">
        <v>4.0599999999999996</v>
      </c>
      <c r="AH573" s="26">
        <v>13.728249999999996</v>
      </c>
      <c r="AI573" s="9">
        <v>-111.14024999999999</v>
      </c>
      <c r="AJ573" s="9">
        <v>33</v>
      </c>
      <c r="AK573" s="9">
        <v>34.270000000000003</v>
      </c>
    </row>
    <row r="574" spans="1:37" x14ac:dyDescent="0.2">
      <c r="A574" s="1">
        <v>42831</v>
      </c>
      <c r="B574" s="3">
        <v>0.95833333333333337</v>
      </c>
      <c r="C574" s="4">
        <v>42831.875</v>
      </c>
      <c r="D574" s="26">
        <v>0.55000000000000004</v>
      </c>
      <c r="E574" s="26">
        <v>5.9</v>
      </c>
      <c r="F574" s="26">
        <v>44.8</v>
      </c>
      <c r="G574" s="26">
        <v>10.461</v>
      </c>
      <c r="H574" s="26">
        <v>2.86</v>
      </c>
      <c r="I574" s="26">
        <v>0</v>
      </c>
      <c r="J574" s="26">
        <v>0</v>
      </c>
      <c r="K574" s="26">
        <v>6.89</v>
      </c>
      <c r="L574" s="26">
        <v>0</v>
      </c>
      <c r="M574" s="26">
        <v>12.79</v>
      </c>
      <c r="N574" s="26">
        <v>41.018000000000001</v>
      </c>
      <c r="O574" s="26">
        <v>6.0250000000000004</v>
      </c>
      <c r="P574" s="26">
        <v>0</v>
      </c>
      <c r="Q574" s="26">
        <v>0.01</v>
      </c>
      <c r="R574" s="26">
        <v>34.270000000000003</v>
      </c>
      <c r="S574" s="26">
        <v>0.63</v>
      </c>
      <c r="T574" s="26">
        <v>0</v>
      </c>
      <c r="U574" s="26">
        <v>31.349</v>
      </c>
      <c r="V574" s="26">
        <v>0</v>
      </c>
      <c r="W574" s="26">
        <v>24.76</v>
      </c>
      <c r="X574" s="26">
        <v>25.013000000000002</v>
      </c>
      <c r="Y574" s="26">
        <v>25.013000000000002</v>
      </c>
      <c r="Z574" s="26">
        <v>0</v>
      </c>
      <c r="AA574" s="26">
        <v>0</v>
      </c>
      <c r="AB574" s="9">
        <v>0</v>
      </c>
      <c r="AC574" s="9">
        <v>0</v>
      </c>
      <c r="AD574" s="9">
        <v>19.44074999999998</v>
      </c>
      <c r="AE574" s="9">
        <v>0</v>
      </c>
      <c r="AF574" s="26">
        <v>20.070749999999979</v>
      </c>
      <c r="AG574" s="26">
        <v>37.56</v>
      </c>
      <c r="AH574" s="26">
        <v>-17.489250000000023</v>
      </c>
      <c r="AI574" s="9">
        <v>-110.04575</v>
      </c>
      <c r="AJ574" s="9">
        <v>33</v>
      </c>
      <c r="AK574" s="9">
        <v>34.270000000000003</v>
      </c>
    </row>
    <row r="575" spans="1:37" x14ac:dyDescent="0.2">
      <c r="A575" s="1">
        <v>42831</v>
      </c>
      <c r="B575" s="3">
        <v>0.96875</v>
      </c>
      <c r="C575" s="4">
        <v>42831.885416666664</v>
      </c>
      <c r="D575" s="26">
        <v>3.93</v>
      </c>
      <c r="E575" s="26">
        <v>1.59</v>
      </c>
      <c r="F575" s="26">
        <v>45.527000000000001</v>
      </c>
      <c r="G575" s="26">
        <v>10.987</v>
      </c>
      <c r="H575" s="26">
        <v>0.57999999999999996</v>
      </c>
      <c r="I575" s="26">
        <v>4.26</v>
      </c>
      <c r="J575" s="26">
        <v>14.05</v>
      </c>
      <c r="K575" s="26">
        <v>0</v>
      </c>
      <c r="L575" s="26">
        <v>17.399999999999999</v>
      </c>
      <c r="M575" s="26">
        <v>0</v>
      </c>
      <c r="N575" s="26">
        <v>45.345999999999997</v>
      </c>
      <c r="O575" s="26">
        <v>7.0940000000000003</v>
      </c>
      <c r="P575" s="26">
        <v>0.5</v>
      </c>
      <c r="Q575" s="26">
        <v>1.34</v>
      </c>
      <c r="R575" s="26">
        <v>28.552</v>
      </c>
      <c r="S575" s="26">
        <v>2.2599999999999998</v>
      </c>
      <c r="T575" s="26">
        <v>1.1100000000000001</v>
      </c>
      <c r="U575" s="26">
        <v>29.981000000000002</v>
      </c>
      <c r="V575" s="26">
        <v>1</v>
      </c>
      <c r="W575" s="26">
        <v>1.21</v>
      </c>
      <c r="X575" s="26">
        <v>27.289000000000001</v>
      </c>
      <c r="Y575" s="26">
        <v>29.056999999999999</v>
      </c>
      <c r="Z575" s="26">
        <v>0</v>
      </c>
      <c r="AA575" s="26">
        <v>0</v>
      </c>
      <c r="AB575" s="9">
        <v>0</v>
      </c>
      <c r="AC575" s="9">
        <v>0</v>
      </c>
      <c r="AD575" s="9">
        <v>0</v>
      </c>
      <c r="AE575" s="9">
        <v>8.3500000000000014</v>
      </c>
      <c r="AF575" s="26">
        <v>21.159999999999997</v>
      </c>
      <c r="AG575" s="26">
        <v>12.010000000000002</v>
      </c>
      <c r="AH575" s="26">
        <v>9.149999999999995</v>
      </c>
      <c r="AI575" s="9">
        <v>-41.433999999999997</v>
      </c>
      <c r="AJ575" s="9">
        <v>27.09</v>
      </c>
      <c r="AK575" s="9">
        <v>27.79</v>
      </c>
    </row>
    <row r="576" spans="1:37" x14ac:dyDescent="0.2">
      <c r="A576" s="1">
        <v>42831</v>
      </c>
      <c r="B576" s="3">
        <v>0.97916666666666663</v>
      </c>
      <c r="C576" s="4">
        <v>42831.895833333336</v>
      </c>
      <c r="D576" s="26">
        <v>0</v>
      </c>
      <c r="E576" s="26">
        <v>12.67</v>
      </c>
      <c r="F576" s="26">
        <v>0</v>
      </c>
      <c r="G576" s="26">
        <v>8.4019999999999992</v>
      </c>
      <c r="H576" s="26">
        <v>0.53</v>
      </c>
      <c r="I576" s="26">
        <v>13.87</v>
      </c>
      <c r="J576" s="26">
        <v>1.27</v>
      </c>
      <c r="K576" s="26">
        <v>0.01</v>
      </c>
      <c r="L576" s="26">
        <v>0.74</v>
      </c>
      <c r="M576" s="26">
        <v>0</v>
      </c>
      <c r="N576" s="26">
        <v>32.588000000000001</v>
      </c>
      <c r="O576" s="26">
        <v>4.508</v>
      </c>
      <c r="P576" s="26">
        <v>3.4</v>
      </c>
      <c r="Q576" s="26">
        <v>0.59</v>
      </c>
      <c r="R576" s="26">
        <v>28.122</v>
      </c>
      <c r="S576" s="26">
        <v>0.95</v>
      </c>
      <c r="T576" s="26">
        <v>0.06</v>
      </c>
      <c r="U576" s="26">
        <v>34.045000000000002</v>
      </c>
      <c r="V576" s="26">
        <v>3.07</v>
      </c>
      <c r="W576" s="26">
        <v>0.15</v>
      </c>
      <c r="X576" s="26">
        <v>24.405000000000001</v>
      </c>
      <c r="Y576" s="26">
        <v>30.594999999999999</v>
      </c>
      <c r="Z576" s="26">
        <v>0</v>
      </c>
      <c r="AA576" s="26">
        <v>0</v>
      </c>
      <c r="AB576" s="9">
        <v>0</v>
      </c>
      <c r="AC576" s="9">
        <v>0</v>
      </c>
      <c r="AD576" s="9">
        <v>3.8662500000000009</v>
      </c>
      <c r="AE576" s="9">
        <v>0</v>
      </c>
      <c r="AF576" s="26">
        <v>12.026250000000001</v>
      </c>
      <c r="AG576" s="26">
        <v>0.79999999999999993</v>
      </c>
      <c r="AH576" s="26">
        <v>11.22625</v>
      </c>
      <c r="AI576" s="9">
        <v>-50.277250000000002</v>
      </c>
      <c r="AJ576" s="9">
        <v>27.09</v>
      </c>
      <c r="AK576" s="9">
        <v>27.79</v>
      </c>
    </row>
    <row r="577" spans="1:37" x14ac:dyDescent="0.2">
      <c r="A577" s="1">
        <v>42831</v>
      </c>
      <c r="B577" s="3">
        <v>0.98958333333333337</v>
      </c>
      <c r="C577" s="4">
        <v>42831.90625</v>
      </c>
      <c r="D577" s="26">
        <v>0.01</v>
      </c>
      <c r="E577" s="26">
        <v>12.69</v>
      </c>
      <c r="F577" s="26">
        <v>44.8</v>
      </c>
      <c r="G577" s="26">
        <v>9.3789999999999996</v>
      </c>
      <c r="H577" s="26">
        <v>0.83</v>
      </c>
      <c r="I577" s="26">
        <v>14.67</v>
      </c>
      <c r="J577" s="26">
        <v>0.22</v>
      </c>
      <c r="K577" s="26">
        <v>0</v>
      </c>
      <c r="L577" s="26">
        <v>0</v>
      </c>
      <c r="M577" s="26">
        <v>0</v>
      </c>
      <c r="N577" s="26">
        <v>35.805</v>
      </c>
      <c r="O577" s="26">
        <v>2.0409999999999999</v>
      </c>
      <c r="P577" s="26">
        <v>23.54</v>
      </c>
      <c r="Q577" s="26">
        <v>0</v>
      </c>
      <c r="R577" s="26">
        <v>28.177</v>
      </c>
      <c r="S577" s="26">
        <v>0.28000000000000003</v>
      </c>
      <c r="T577" s="26">
        <v>0.03</v>
      </c>
      <c r="U577" s="26">
        <v>29.76</v>
      </c>
      <c r="V577" s="26">
        <v>3.86</v>
      </c>
      <c r="W577" s="26">
        <v>0</v>
      </c>
      <c r="X577" s="26">
        <v>23.021000000000001</v>
      </c>
      <c r="Y577" s="26">
        <v>31.98</v>
      </c>
      <c r="Z577" s="26">
        <v>0</v>
      </c>
      <c r="AA577" s="26">
        <v>0</v>
      </c>
      <c r="AB577" s="9">
        <v>0</v>
      </c>
      <c r="AC577" s="9">
        <v>0</v>
      </c>
      <c r="AD577" s="9">
        <v>6.9267500000000055</v>
      </c>
      <c r="AE577" s="9">
        <v>0</v>
      </c>
      <c r="AF577" s="26">
        <v>34.606750000000005</v>
      </c>
      <c r="AG577" s="26">
        <v>0.03</v>
      </c>
      <c r="AH577" s="26">
        <v>34.576750000000004</v>
      </c>
      <c r="AI577" s="9">
        <v>-72.921750000000003</v>
      </c>
      <c r="AJ577" s="9">
        <v>27.09</v>
      </c>
      <c r="AK577" s="9">
        <v>27.79</v>
      </c>
    </row>
    <row r="578" spans="1:37" x14ac:dyDescent="0.2">
      <c r="A578" s="1">
        <v>42832</v>
      </c>
      <c r="B578" s="3">
        <v>0</v>
      </c>
      <c r="C578" s="4">
        <v>42831.916666666664</v>
      </c>
      <c r="D578" s="26">
        <v>0</v>
      </c>
      <c r="E578" s="26">
        <v>19.48</v>
      </c>
      <c r="F578" s="26">
        <v>0</v>
      </c>
      <c r="G578" s="26">
        <v>6.4480000000000004</v>
      </c>
      <c r="H578" s="26">
        <v>0</v>
      </c>
      <c r="I578" s="26">
        <v>19.29</v>
      </c>
      <c r="J578" s="26">
        <v>0</v>
      </c>
      <c r="K578" s="26">
        <v>0</v>
      </c>
      <c r="L578" s="26">
        <v>0</v>
      </c>
      <c r="M578" s="26">
        <v>0.19</v>
      </c>
      <c r="N578" s="26">
        <v>0</v>
      </c>
      <c r="O578" s="26">
        <v>0.66100000000000003</v>
      </c>
      <c r="P578" s="26">
        <v>18.510000000000002</v>
      </c>
      <c r="Q578" s="26">
        <v>0</v>
      </c>
      <c r="R578" s="26">
        <v>28.263999999999999</v>
      </c>
      <c r="S578" s="26">
        <v>0</v>
      </c>
      <c r="T578" s="26">
        <v>0</v>
      </c>
      <c r="U578" s="26">
        <v>42.985999999999997</v>
      </c>
      <c r="V578" s="26">
        <v>0.08</v>
      </c>
      <c r="W578" s="26">
        <v>0</v>
      </c>
      <c r="X578" s="26">
        <v>22.331</v>
      </c>
      <c r="Y578" s="26">
        <v>22.331</v>
      </c>
      <c r="Z578" s="26">
        <v>0</v>
      </c>
      <c r="AA578" s="26">
        <v>0</v>
      </c>
      <c r="AB578" s="9">
        <v>0</v>
      </c>
      <c r="AC578" s="9">
        <v>0</v>
      </c>
      <c r="AD578" s="9">
        <v>19.753250000000005</v>
      </c>
      <c r="AE578" s="9">
        <v>0</v>
      </c>
      <c r="AF578" s="26">
        <v>38.343250000000005</v>
      </c>
      <c r="AG578" s="26">
        <v>0.19</v>
      </c>
      <c r="AH578" s="26">
        <v>38.153250000000007</v>
      </c>
      <c r="AI578" s="9">
        <v>-68.451250000000002</v>
      </c>
      <c r="AJ578" s="9">
        <v>27.09</v>
      </c>
      <c r="AK578" s="9">
        <v>27.79</v>
      </c>
    </row>
    <row r="579" spans="1:37" x14ac:dyDescent="0.2">
      <c r="A579" s="1">
        <v>42832</v>
      </c>
      <c r="B579" s="3">
        <v>1.0416666666666666E-2</v>
      </c>
      <c r="C579" s="4">
        <v>42831.927083333336</v>
      </c>
      <c r="D579" s="26">
        <v>0</v>
      </c>
      <c r="E579" s="26">
        <v>27.97</v>
      </c>
      <c r="F579" s="26">
        <v>0</v>
      </c>
      <c r="G579" s="26">
        <v>-3.375</v>
      </c>
      <c r="H579" s="26">
        <v>0</v>
      </c>
      <c r="I579" s="26">
        <v>28.87</v>
      </c>
      <c r="J579" s="26">
        <v>0</v>
      </c>
      <c r="K579" s="26">
        <v>0</v>
      </c>
      <c r="L579" s="26">
        <v>0</v>
      </c>
      <c r="M579" s="26">
        <v>0</v>
      </c>
      <c r="N579" s="26">
        <v>0</v>
      </c>
      <c r="O579" s="26">
        <v>-31.882000000000001</v>
      </c>
      <c r="P579" s="26">
        <v>11.98</v>
      </c>
      <c r="Q579" s="26">
        <v>0.02</v>
      </c>
      <c r="R579" s="26">
        <v>26.393999999999998</v>
      </c>
      <c r="S579" s="26">
        <v>0</v>
      </c>
      <c r="T579" s="26">
        <v>0.15</v>
      </c>
      <c r="U579" s="26">
        <v>50</v>
      </c>
      <c r="V579" s="26">
        <v>16.91</v>
      </c>
      <c r="W579" s="26">
        <v>0</v>
      </c>
      <c r="X579" s="26">
        <v>6.0590000000000002</v>
      </c>
      <c r="Y579" s="26">
        <v>48.941000000000003</v>
      </c>
      <c r="Z579" s="26">
        <v>0</v>
      </c>
      <c r="AA579" s="26">
        <v>0</v>
      </c>
      <c r="AB579" s="9">
        <v>0</v>
      </c>
      <c r="AC579" s="9">
        <v>0</v>
      </c>
      <c r="AD579" s="9">
        <v>0.32475000000000875</v>
      </c>
      <c r="AE579" s="9">
        <v>0</v>
      </c>
      <c r="AF579" s="26">
        <v>29.214750000000009</v>
      </c>
      <c r="AG579" s="26">
        <v>0.16999999999999998</v>
      </c>
      <c r="AH579" s="26">
        <v>29.044750000000008</v>
      </c>
      <c r="AI579" s="9">
        <v>15.14325</v>
      </c>
      <c r="AJ579" s="9">
        <v>23.4</v>
      </c>
      <c r="AK579" s="9">
        <v>24.99</v>
      </c>
    </row>
    <row r="580" spans="1:37" x14ac:dyDescent="0.2">
      <c r="A580" s="1">
        <v>42832</v>
      </c>
      <c r="B580" s="3">
        <v>2.0833333333333332E-2</v>
      </c>
      <c r="C580" s="4">
        <v>42831.9375</v>
      </c>
      <c r="D580" s="26">
        <v>0</v>
      </c>
      <c r="E580" s="26">
        <v>25.71</v>
      </c>
      <c r="F580" s="26">
        <v>0</v>
      </c>
      <c r="G580" s="26">
        <v>-1.9179999999999999</v>
      </c>
      <c r="H580" s="26">
        <v>0</v>
      </c>
      <c r="I580" s="26">
        <v>21.1</v>
      </c>
      <c r="J580" s="26">
        <v>0</v>
      </c>
      <c r="K580" s="26">
        <v>0.09</v>
      </c>
      <c r="L580" s="26">
        <v>0</v>
      </c>
      <c r="M580" s="26">
        <v>4.7</v>
      </c>
      <c r="N580" s="26">
        <v>0</v>
      </c>
      <c r="O580" s="26">
        <v>-5.117</v>
      </c>
      <c r="P580" s="26">
        <v>2.73</v>
      </c>
      <c r="Q580" s="26">
        <v>3.5</v>
      </c>
      <c r="R580" s="26">
        <v>26.109000000000002</v>
      </c>
      <c r="S580" s="26">
        <v>0</v>
      </c>
      <c r="T580" s="26">
        <v>0.15</v>
      </c>
      <c r="U580" s="26">
        <v>34.133000000000003</v>
      </c>
      <c r="V580" s="26">
        <v>1.87</v>
      </c>
      <c r="W580" s="26">
        <v>0</v>
      </c>
      <c r="X580" s="26">
        <v>19.442</v>
      </c>
      <c r="Y580" s="26">
        <v>19.442</v>
      </c>
      <c r="Z580" s="26">
        <v>0</v>
      </c>
      <c r="AA580" s="26">
        <v>0</v>
      </c>
      <c r="AB580" s="9">
        <v>0</v>
      </c>
      <c r="AC580" s="9">
        <v>0</v>
      </c>
      <c r="AD580" s="9">
        <v>8.535499999999999</v>
      </c>
      <c r="AE580" s="9">
        <v>0</v>
      </c>
      <c r="AF580" s="26">
        <v>13.135499999999999</v>
      </c>
      <c r="AG580" s="26">
        <v>8.35</v>
      </c>
      <c r="AH580" s="26">
        <v>4.785499999999999</v>
      </c>
      <c r="AI580" s="9">
        <v>32.265500000000003</v>
      </c>
      <c r="AJ580" s="9">
        <v>23.4</v>
      </c>
      <c r="AK580" s="9">
        <v>24.99</v>
      </c>
    </row>
    <row r="581" spans="1:37" x14ac:dyDescent="0.2">
      <c r="A581" s="1">
        <v>42832</v>
      </c>
      <c r="B581" s="3">
        <v>3.125E-2</v>
      </c>
      <c r="C581" s="4">
        <v>42831.947916666664</v>
      </c>
      <c r="D581" s="26">
        <v>0</v>
      </c>
      <c r="E581" s="26">
        <v>26.62</v>
      </c>
      <c r="F581" s="26">
        <v>0</v>
      </c>
      <c r="G581" s="26">
        <v>-1.2</v>
      </c>
      <c r="H581" s="26">
        <v>0</v>
      </c>
      <c r="I581" s="26">
        <v>25.01</v>
      </c>
      <c r="J581" s="26">
        <v>0</v>
      </c>
      <c r="K581" s="26">
        <v>0</v>
      </c>
      <c r="L581" s="26">
        <v>0</v>
      </c>
      <c r="M581" s="26">
        <v>1.61</v>
      </c>
      <c r="N581" s="26">
        <v>0</v>
      </c>
      <c r="O581" s="26">
        <v>-30.475999999999999</v>
      </c>
      <c r="P581" s="26">
        <v>7.35</v>
      </c>
      <c r="Q581" s="26">
        <v>0.68</v>
      </c>
      <c r="R581" s="26">
        <v>26.253</v>
      </c>
      <c r="S581" s="26">
        <v>0</v>
      </c>
      <c r="T581" s="26">
        <v>0.21</v>
      </c>
      <c r="U581" s="26">
        <v>15.238</v>
      </c>
      <c r="V581" s="26">
        <v>1.23</v>
      </c>
      <c r="W581" s="26">
        <v>0</v>
      </c>
      <c r="X581" s="26">
        <v>6.7619999999999996</v>
      </c>
      <c r="Y581" s="26">
        <v>6.7619999999999996</v>
      </c>
      <c r="Z581" s="26">
        <v>0</v>
      </c>
      <c r="AA581" s="26">
        <v>0</v>
      </c>
      <c r="AB581" s="9">
        <v>0</v>
      </c>
      <c r="AC581" s="9">
        <v>0</v>
      </c>
      <c r="AD581" s="9">
        <v>5.6794999999999902</v>
      </c>
      <c r="AE581" s="9">
        <v>0</v>
      </c>
      <c r="AF581" s="26">
        <v>14.25949999999999</v>
      </c>
      <c r="AG581" s="26">
        <v>2.5</v>
      </c>
      <c r="AH581" s="26">
        <v>11.75949999999999</v>
      </c>
      <c r="AI581" s="9">
        <v>62.578499999999998</v>
      </c>
      <c r="AJ581" s="9">
        <v>23.4</v>
      </c>
      <c r="AK581" s="9">
        <v>24.99</v>
      </c>
    </row>
    <row r="582" spans="1:37" x14ac:dyDescent="0.2">
      <c r="A582" s="1">
        <v>42832</v>
      </c>
      <c r="B582" s="3">
        <v>4.1666666666666664E-2</v>
      </c>
      <c r="C582" s="4">
        <v>42831.958333333336</v>
      </c>
      <c r="D582" s="26">
        <v>0</v>
      </c>
      <c r="E582" s="26">
        <v>25.38</v>
      </c>
      <c r="F582" s="26">
        <v>0</v>
      </c>
      <c r="G582" s="26">
        <v>-0.128</v>
      </c>
      <c r="H582" s="26">
        <v>0</v>
      </c>
      <c r="I582" s="26">
        <v>2.48</v>
      </c>
      <c r="J582" s="26">
        <v>0</v>
      </c>
      <c r="K582" s="26">
        <v>10.64</v>
      </c>
      <c r="L582" s="26">
        <v>0</v>
      </c>
      <c r="M582" s="26">
        <v>33.54</v>
      </c>
      <c r="N582" s="26">
        <v>0</v>
      </c>
      <c r="O582" s="26">
        <v>-13.478999999999999</v>
      </c>
      <c r="P582" s="26">
        <v>0.02</v>
      </c>
      <c r="Q582" s="26">
        <v>1.5</v>
      </c>
      <c r="R582" s="26">
        <v>25.623000000000001</v>
      </c>
      <c r="S582" s="26">
        <v>0</v>
      </c>
      <c r="T582" s="26">
        <v>0</v>
      </c>
      <c r="U582" s="26">
        <v>38.664000000000001</v>
      </c>
      <c r="V582" s="26">
        <v>0</v>
      </c>
      <c r="W582" s="26">
        <v>1.64</v>
      </c>
      <c r="X582" s="26">
        <v>15.260999999999999</v>
      </c>
      <c r="Y582" s="26">
        <v>15.260999999999999</v>
      </c>
      <c r="Z582" s="26">
        <v>0</v>
      </c>
      <c r="AA582" s="26">
        <v>0</v>
      </c>
      <c r="AB582" s="9">
        <v>0</v>
      </c>
      <c r="AC582" s="9">
        <v>0</v>
      </c>
      <c r="AD582" s="9">
        <v>21.551000000000002</v>
      </c>
      <c r="AE582" s="9">
        <v>0</v>
      </c>
      <c r="AF582" s="26">
        <v>21.571000000000002</v>
      </c>
      <c r="AG582" s="26">
        <v>36.68</v>
      </c>
      <c r="AH582" s="26">
        <v>-15.108999999999998</v>
      </c>
      <c r="AI582" s="9">
        <v>61.395000000000003</v>
      </c>
      <c r="AJ582" s="9">
        <v>23.4</v>
      </c>
      <c r="AK582" s="9">
        <v>24.99</v>
      </c>
    </row>
    <row r="583" spans="1:37" x14ac:dyDescent="0.2">
      <c r="A583" s="1">
        <v>42832</v>
      </c>
      <c r="B583" s="3">
        <v>5.2083333333333336E-2</v>
      </c>
      <c r="C583" s="4">
        <v>42831.96875</v>
      </c>
      <c r="D583" s="26">
        <v>0.64</v>
      </c>
      <c r="E583" s="26">
        <v>7.61</v>
      </c>
      <c r="F583" s="26">
        <v>44.8</v>
      </c>
      <c r="G583" s="26">
        <v>9.1850000000000005</v>
      </c>
      <c r="H583" s="26">
        <v>1.23</v>
      </c>
      <c r="I583" s="26">
        <v>9.1199999999999992</v>
      </c>
      <c r="J583" s="26">
        <v>2.89</v>
      </c>
      <c r="K583" s="26">
        <v>0.22</v>
      </c>
      <c r="L583" s="26">
        <v>2.2999999999999998</v>
      </c>
      <c r="M583" s="26">
        <v>0</v>
      </c>
      <c r="N583" s="26">
        <v>42.637</v>
      </c>
      <c r="O583" s="26">
        <v>4.0819999999999999</v>
      </c>
      <c r="P583" s="26">
        <v>10.69</v>
      </c>
      <c r="Q583" s="26">
        <v>1.05</v>
      </c>
      <c r="R583" s="26">
        <v>23.795000000000002</v>
      </c>
      <c r="S583" s="26">
        <v>0.08</v>
      </c>
      <c r="T583" s="26">
        <v>2.02</v>
      </c>
      <c r="U583" s="26">
        <v>14.371</v>
      </c>
      <c r="V583" s="26">
        <v>4.79</v>
      </c>
      <c r="W583" s="26">
        <v>0.11</v>
      </c>
      <c r="X583" s="26">
        <v>24.119</v>
      </c>
      <c r="Y583" s="26">
        <v>30.881</v>
      </c>
      <c r="Z583" s="26">
        <v>0</v>
      </c>
      <c r="AA583" s="26">
        <v>0</v>
      </c>
      <c r="AB583" s="9">
        <v>0</v>
      </c>
      <c r="AC583" s="9">
        <v>0</v>
      </c>
      <c r="AD583" s="9">
        <v>0</v>
      </c>
      <c r="AE583" s="9">
        <v>7.146000000000015</v>
      </c>
      <c r="AF583" s="26">
        <v>17.86</v>
      </c>
      <c r="AG583" s="26">
        <v>10.326000000000015</v>
      </c>
      <c r="AH583" s="26">
        <v>7.5339999999999847</v>
      </c>
      <c r="AI583" s="9">
        <v>197.43299999999999</v>
      </c>
      <c r="AJ583" s="9">
        <v>21.76</v>
      </c>
      <c r="AK583" s="9">
        <v>23.02</v>
      </c>
    </row>
    <row r="584" spans="1:37" x14ac:dyDescent="0.2">
      <c r="A584" s="1">
        <v>42832</v>
      </c>
      <c r="B584" s="3">
        <v>6.25E-2</v>
      </c>
      <c r="C584" s="4">
        <v>42831.979166666664</v>
      </c>
      <c r="D584" s="26">
        <v>8.5299999999999994</v>
      </c>
      <c r="E584" s="26">
        <v>0</v>
      </c>
      <c r="F584" s="26">
        <v>46.23</v>
      </c>
      <c r="G584" s="26">
        <v>0</v>
      </c>
      <c r="H584" s="26">
        <v>1.93</v>
      </c>
      <c r="I584" s="26">
        <v>0.04</v>
      </c>
      <c r="J584" s="26">
        <v>4.4000000000000004</v>
      </c>
      <c r="K584" s="26">
        <v>0</v>
      </c>
      <c r="L584" s="26">
        <v>11</v>
      </c>
      <c r="M584" s="26">
        <v>0</v>
      </c>
      <c r="N584" s="26">
        <v>46.015999999999998</v>
      </c>
      <c r="O584" s="26">
        <v>0.19600000000000001</v>
      </c>
      <c r="P584" s="26">
        <v>13.84</v>
      </c>
      <c r="Q584" s="26">
        <v>0.06</v>
      </c>
      <c r="R584" s="26">
        <v>23.975000000000001</v>
      </c>
      <c r="S584" s="26">
        <v>1.55</v>
      </c>
      <c r="T584" s="26">
        <v>0</v>
      </c>
      <c r="U584" s="26">
        <v>39.639000000000003</v>
      </c>
      <c r="V584" s="26">
        <v>0.11</v>
      </c>
      <c r="W584" s="26">
        <v>0.05</v>
      </c>
      <c r="X584" s="26">
        <v>24.794</v>
      </c>
      <c r="Y584" s="26">
        <v>32.222000000000001</v>
      </c>
      <c r="Z584" s="26">
        <v>0</v>
      </c>
      <c r="AA584" s="26">
        <v>0</v>
      </c>
      <c r="AB584" s="9">
        <v>0</v>
      </c>
      <c r="AC584" s="9">
        <v>0</v>
      </c>
      <c r="AD584" s="9">
        <v>5.5067500000000109</v>
      </c>
      <c r="AE584" s="9">
        <v>0</v>
      </c>
      <c r="AF584" s="26">
        <v>32.006750000000011</v>
      </c>
      <c r="AG584" s="26">
        <v>0.11</v>
      </c>
      <c r="AH584" s="26">
        <v>31.896750000000011</v>
      </c>
      <c r="AI584" s="9">
        <v>206.56524999999999</v>
      </c>
      <c r="AJ584" s="9">
        <v>21.76</v>
      </c>
      <c r="AK584" s="9">
        <v>23.02</v>
      </c>
    </row>
    <row r="585" spans="1:37" x14ac:dyDescent="0.2">
      <c r="A585" s="1">
        <v>42832</v>
      </c>
      <c r="B585" s="3">
        <v>7.2916666666666671E-2</v>
      </c>
      <c r="C585" s="4">
        <v>42831.989583333336</v>
      </c>
      <c r="D585" s="26">
        <v>7.87</v>
      </c>
      <c r="E585" s="26">
        <v>0</v>
      </c>
      <c r="F585" s="26">
        <v>45.9</v>
      </c>
      <c r="G585" s="26">
        <v>0</v>
      </c>
      <c r="H585" s="26">
        <v>9.4700000000000006</v>
      </c>
      <c r="I585" s="26">
        <v>0.01</v>
      </c>
      <c r="J585" s="26">
        <v>0</v>
      </c>
      <c r="K585" s="26">
        <v>0</v>
      </c>
      <c r="L585" s="26">
        <v>0</v>
      </c>
      <c r="M585" s="26">
        <v>0</v>
      </c>
      <c r="N585" s="26">
        <v>45.558</v>
      </c>
      <c r="O585" s="26">
        <v>0.96699999999999997</v>
      </c>
      <c r="P585" s="26">
        <v>5.35</v>
      </c>
      <c r="Q585" s="26">
        <v>0.49</v>
      </c>
      <c r="R585" s="26">
        <v>23.911000000000001</v>
      </c>
      <c r="S585" s="26">
        <v>1.62</v>
      </c>
      <c r="T585" s="26">
        <v>0</v>
      </c>
      <c r="U585" s="26">
        <v>32.357999999999997</v>
      </c>
      <c r="V585" s="26">
        <v>0</v>
      </c>
      <c r="W585" s="26">
        <v>1.31</v>
      </c>
      <c r="X585" s="26">
        <v>26.721</v>
      </c>
      <c r="Y585" s="26">
        <v>28.279</v>
      </c>
      <c r="Z585" s="26">
        <v>0</v>
      </c>
      <c r="AA585" s="26">
        <v>0</v>
      </c>
      <c r="AB585" s="9">
        <v>0</v>
      </c>
      <c r="AC585" s="9">
        <v>0</v>
      </c>
      <c r="AD585" s="9">
        <v>5.0392499999999814</v>
      </c>
      <c r="AE585" s="9">
        <v>0</v>
      </c>
      <c r="AF585" s="26">
        <v>12.00924999999998</v>
      </c>
      <c r="AG585" s="26">
        <v>1.8</v>
      </c>
      <c r="AH585" s="26">
        <v>10.20924999999998</v>
      </c>
      <c r="AI585" s="9">
        <v>211.85475</v>
      </c>
      <c r="AJ585" s="9">
        <v>21.76</v>
      </c>
      <c r="AK585" s="9">
        <v>23.02</v>
      </c>
    </row>
    <row r="586" spans="1:37" x14ac:dyDescent="0.2">
      <c r="A586" s="1">
        <v>42832</v>
      </c>
      <c r="B586" s="3">
        <v>8.3333333333333329E-2</v>
      </c>
      <c r="C586" s="4">
        <v>42832</v>
      </c>
      <c r="D586" s="26">
        <v>1.25</v>
      </c>
      <c r="E586" s="26">
        <v>0.17</v>
      </c>
      <c r="F586" s="26">
        <v>44.8</v>
      </c>
      <c r="G586" s="26">
        <v>11</v>
      </c>
      <c r="H586" s="26">
        <v>8.6199999999999992</v>
      </c>
      <c r="I586" s="26">
        <v>0</v>
      </c>
      <c r="J586" s="26">
        <v>7.0000000000000007E-2</v>
      </c>
      <c r="K586" s="26">
        <v>0</v>
      </c>
      <c r="L586" s="26">
        <v>0</v>
      </c>
      <c r="M586" s="26">
        <v>0.17</v>
      </c>
      <c r="N586" s="26">
        <v>38.598999999999997</v>
      </c>
      <c r="O586" s="26">
        <v>11</v>
      </c>
      <c r="P586" s="26">
        <v>12.4</v>
      </c>
      <c r="Q586" s="26">
        <v>0.12</v>
      </c>
      <c r="R586" s="26">
        <v>23.861999999999998</v>
      </c>
      <c r="S586" s="26">
        <v>9.74</v>
      </c>
      <c r="T586" s="26">
        <v>0</v>
      </c>
      <c r="U586" s="26">
        <v>35.165999999999997</v>
      </c>
      <c r="V586" s="26">
        <v>0</v>
      </c>
      <c r="W586" s="26">
        <v>1.83</v>
      </c>
      <c r="X586" s="26">
        <v>27.5</v>
      </c>
      <c r="Y586" s="26">
        <v>27.5</v>
      </c>
      <c r="Z586" s="26">
        <v>0</v>
      </c>
      <c r="AA586" s="26">
        <v>0</v>
      </c>
      <c r="AB586" s="9">
        <v>0</v>
      </c>
      <c r="AC586" s="9">
        <v>0</v>
      </c>
      <c r="AD586" s="9">
        <v>16.644749999999988</v>
      </c>
      <c r="AE586" s="9">
        <v>0</v>
      </c>
      <c r="AF586" s="26">
        <v>38.784749999999988</v>
      </c>
      <c r="AG586" s="26">
        <v>2.12</v>
      </c>
      <c r="AH586" s="26">
        <v>36.664749999999991</v>
      </c>
      <c r="AI586" s="9">
        <v>208.40325000000001</v>
      </c>
      <c r="AJ586" s="9">
        <v>21.76</v>
      </c>
      <c r="AK586" s="9">
        <v>23.02</v>
      </c>
    </row>
    <row r="587" spans="1:37" x14ac:dyDescent="0.2">
      <c r="A587" s="1">
        <v>42832</v>
      </c>
      <c r="B587" s="3">
        <v>9.375E-2</v>
      </c>
      <c r="C587" s="4">
        <v>42832.010416666664</v>
      </c>
      <c r="D587" s="26">
        <v>9.7100000000000009</v>
      </c>
      <c r="E587" s="26">
        <v>0</v>
      </c>
      <c r="F587" s="26">
        <v>46.21</v>
      </c>
      <c r="G587" s="26">
        <v>0</v>
      </c>
      <c r="H587" s="26">
        <v>0.14000000000000001</v>
      </c>
      <c r="I587" s="26">
        <v>0</v>
      </c>
      <c r="J587" s="26">
        <v>28.01</v>
      </c>
      <c r="K587" s="26">
        <v>0</v>
      </c>
      <c r="L587" s="26">
        <v>37.58</v>
      </c>
      <c r="M587" s="26">
        <v>0</v>
      </c>
      <c r="N587" s="26">
        <v>47.009</v>
      </c>
      <c r="O587" s="26">
        <v>0</v>
      </c>
      <c r="P587" s="26">
        <v>16.760000000000002</v>
      </c>
      <c r="Q587" s="26">
        <v>0</v>
      </c>
      <c r="R587" s="26">
        <v>19.34</v>
      </c>
      <c r="S587" s="26">
        <v>0.37</v>
      </c>
      <c r="T587" s="26">
        <v>0</v>
      </c>
      <c r="U587" s="26">
        <v>41.081000000000003</v>
      </c>
      <c r="V587" s="26">
        <v>0</v>
      </c>
      <c r="W587" s="26">
        <v>0</v>
      </c>
      <c r="X587" s="26">
        <v>47.009</v>
      </c>
      <c r="Y587" s="26">
        <v>11</v>
      </c>
      <c r="Z587" s="26">
        <v>0</v>
      </c>
      <c r="AA587" s="26">
        <v>0</v>
      </c>
      <c r="AB587" s="9">
        <v>0</v>
      </c>
      <c r="AC587" s="9">
        <v>0</v>
      </c>
      <c r="AD587" s="9">
        <v>0</v>
      </c>
      <c r="AE587" s="9">
        <v>6.0445000000000277</v>
      </c>
      <c r="AF587" s="26">
        <v>54.71</v>
      </c>
      <c r="AG587" s="26">
        <v>6.0445000000000277</v>
      </c>
      <c r="AH587" s="26">
        <v>48.665499999999973</v>
      </c>
      <c r="AI587" s="9">
        <v>303.18849999999998</v>
      </c>
      <c r="AJ587" s="9">
        <v>19.07</v>
      </c>
      <c r="AK587" s="9">
        <v>18.309999999999999</v>
      </c>
    </row>
    <row r="588" spans="1:37" x14ac:dyDescent="0.2">
      <c r="A588" s="1">
        <v>42832</v>
      </c>
      <c r="B588" s="3">
        <v>0.10416666666666667</v>
      </c>
      <c r="C588" s="4">
        <v>42832.020833333336</v>
      </c>
      <c r="D588" s="26">
        <v>11.45</v>
      </c>
      <c r="E588" s="26">
        <v>0</v>
      </c>
      <c r="F588" s="26">
        <v>46.387999999999998</v>
      </c>
      <c r="G588" s="26">
        <v>0</v>
      </c>
      <c r="H588" s="26">
        <v>0.37</v>
      </c>
      <c r="I588" s="26">
        <v>0</v>
      </c>
      <c r="J588" s="26">
        <v>17.95</v>
      </c>
      <c r="K588" s="26">
        <v>0</v>
      </c>
      <c r="L588" s="26">
        <v>29.03</v>
      </c>
      <c r="M588" s="26">
        <v>0</v>
      </c>
      <c r="N588" s="26">
        <v>46.734999999999999</v>
      </c>
      <c r="O588" s="26">
        <v>0</v>
      </c>
      <c r="P588" s="26">
        <v>17.05</v>
      </c>
      <c r="Q588" s="26">
        <v>0</v>
      </c>
      <c r="R588" s="26">
        <v>19.344999999999999</v>
      </c>
      <c r="S588" s="26">
        <v>1.79</v>
      </c>
      <c r="T588" s="26">
        <v>0</v>
      </c>
      <c r="U588" s="26">
        <v>38.128</v>
      </c>
      <c r="V588" s="26">
        <v>0</v>
      </c>
      <c r="W588" s="26">
        <v>0</v>
      </c>
      <c r="X588" s="26">
        <v>46.734999999999999</v>
      </c>
      <c r="Y588" s="26">
        <v>11</v>
      </c>
      <c r="Z588" s="26">
        <v>0</v>
      </c>
      <c r="AA588" s="26">
        <v>0</v>
      </c>
      <c r="AB588" s="9">
        <v>0</v>
      </c>
      <c r="AC588" s="9">
        <v>0</v>
      </c>
      <c r="AD588" s="9">
        <v>1.3425000000000296</v>
      </c>
      <c r="AE588" s="9">
        <v>0</v>
      </c>
      <c r="AF588" s="26">
        <v>49.212500000000027</v>
      </c>
      <c r="AG588" s="26">
        <v>0</v>
      </c>
      <c r="AH588" s="26">
        <v>49.212500000000027</v>
      </c>
      <c r="AI588" s="9">
        <v>319.5625</v>
      </c>
      <c r="AJ588" s="9">
        <v>19.07</v>
      </c>
      <c r="AK588" s="9">
        <v>18.309999999999999</v>
      </c>
    </row>
    <row r="589" spans="1:37" x14ac:dyDescent="0.2">
      <c r="A589" s="1">
        <v>42832</v>
      </c>
      <c r="B589" s="3">
        <v>0.11458333333333333</v>
      </c>
      <c r="C589" s="4">
        <v>42832.03125</v>
      </c>
      <c r="D589" s="26">
        <v>11.2</v>
      </c>
      <c r="E589" s="26">
        <v>0</v>
      </c>
      <c r="F589" s="26">
        <v>46.32</v>
      </c>
      <c r="G589" s="26">
        <v>0</v>
      </c>
      <c r="H589" s="26">
        <v>3.43</v>
      </c>
      <c r="I589" s="26">
        <v>0</v>
      </c>
      <c r="J589" s="26">
        <v>4.3099999999999996</v>
      </c>
      <c r="K589" s="26">
        <v>0</v>
      </c>
      <c r="L589" s="26">
        <v>12.08</v>
      </c>
      <c r="M589" s="26">
        <v>0</v>
      </c>
      <c r="N589" s="26">
        <v>47.762</v>
      </c>
      <c r="O589" s="26">
        <v>0</v>
      </c>
      <c r="P589" s="26">
        <v>11.92</v>
      </c>
      <c r="Q589" s="26">
        <v>0.01</v>
      </c>
      <c r="R589" s="26">
        <v>19.334</v>
      </c>
      <c r="S589" s="26">
        <v>1.01</v>
      </c>
      <c r="T589" s="26">
        <v>0</v>
      </c>
      <c r="U589" s="26">
        <v>38.902999999999999</v>
      </c>
      <c r="V589" s="26">
        <v>0</v>
      </c>
      <c r="W589" s="26">
        <v>0.01</v>
      </c>
      <c r="X589" s="26">
        <v>29.381</v>
      </c>
      <c r="Y589" s="26">
        <v>29.381</v>
      </c>
      <c r="Z589" s="26">
        <v>0</v>
      </c>
      <c r="AA589" s="26">
        <v>0</v>
      </c>
      <c r="AB589" s="9">
        <v>0</v>
      </c>
      <c r="AC589" s="9">
        <v>0</v>
      </c>
      <c r="AD589" s="9">
        <v>2.2590000000000146</v>
      </c>
      <c r="AE589" s="9">
        <v>0</v>
      </c>
      <c r="AF589" s="26">
        <v>27.269000000000016</v>
      </c>
      <c r="AG589" s="26">
        <v>0.02</v>
      </c>
      <c r="AH589" s="26">
        <v>27.249000000000017</v>
      </c>
      <c r="AI589" s="9">
        <v>320.33199999999999</v>
      </c>
      <c r="AJ589" s="9">
        <v>19.07</v>
      </c>
      <c r="AK589" s="9">
        <v>18.309999999999999</v>
      </c>
    </row>
    <row r="590" spans="1:37" x14ac:dyDescent="0.2">
      <c r="A590" s="1">
        <v>42832</v>
      </c>
      <c r="B590" s="3">
        <v>0.125</v>
      </c>
      <c r="C590" s="4">
        <v>42832.041666666664</v>
      </c>
      <c r="D590" s="26">
        <v>13.64</v>
      </c>
      <c r="E590" s="26">
        <v>0</v>
      </c>
      <c r="F590" s="26">
        <v>47.177</v>
      </c>
      <c r="G590" s="26">
        <v>0</v>
      </c>
      <c r="H590" s="26">
        <v>3.37</v>
      </c>
      <c r="I590" s="26">
        <v>0</v>
      </c>
      <c r="J590" s="26">
        <v>5.03</v>
      </c>
      <c r="K590" s="26">
        <v>0</v>
      </c>
      <c r="L590" s="26">
        <v>15.3</v>
      </c>
      <c r="M590" s="26">
        <v>0</v>
      </c>
      <c r="N590" s="26">
        <v>48.154000000000003</v>
      </c>
      <c r="O590" s="26">
        <v>0</v>
      </c>
      <c r="P590" s="26">
        <v>0.78</v>
      </c>
      <c r="Q590" s="26">
        <v>7.0000000000000007E-2</v>
      </c>
      <c r="R590" s="26">
        <v>18.7</v>
      </c>
      <c r="S590" s="26">
        <v>1.34</v>
      </c>
      <c r="T590" s="26">
        <v>0</v>
      </c>
      <c r="U590" s="26">
        <v>35.881999999999998</v>
      </c>
      <c r="V590" s="26">
        <v>0</v>
      </c>
      <c r="W590" s="26">
        <v>0</v>
      </c>
      <c r="X590" s="26">
        <v>48.154000000000003</v>
      </c>
      <c r="Y590" s="26">
        <v>11</v>
      </c>
      <c r="Z590" s="26">
        <v>0</v>
      </c>
      <c r="AA590" s="26">
        <v>0</v>
      </c>
      <c r="AB590" s="9">
        <v>0</v>
      </c>
      <c r="AC590" s="9">
        <v>0</v>
      </c>
      <c r="AD590" s="9">
        <v>2.3569999999999709</v>
      </c>
      <c r="AE590" s="9">
        <v>0</v>
      </c>
      <c r="AF590" s="26">
        <v>19.776999999999973</v>
      </c>
      <c r="AG590" s="26">
        <v>7.0000000000000007E-2</v>
      </c>
      <c r="AH590" s="26">
        <v>19.706999999999972</v>
      </c>
      <c r="AI590" s="9">
        <v>312.06700000000001</v>
      </c>
      <c r="AJ590" s="9">
        <v>19.07</v>
      </c>
      <c r="AK590" s="9">
        <v>18.309999999999999</v>
      </c>
    </row>
    <row r="591" spans="1:37" x14ac:dyDescent="0.2">
      <c r="A591" s="1">
        <v>42832</v>
      </c>
      <c r="B591" s="3">
        <v>0.13541666666666666</v>
      </c>
      <c r="C591" s="4">
        <v>42832.052083333336</v>
      </c>
      <c r="D591" s="26">
        <v>14.18</v>
      </c>
      <c r="E591" s="26">
        <v>0</v>
      </c>
      <c r="F591" s="26">
        <v>47.408999999999999</v>
      </c>
      <c r="G591" s="26">
        <v>0</v>
      </c>
      <c r="H591" s="26">
        <v>13.11</v>
      </c>
      <c r="I591" s="26">
        <v>0</v>
      </c>
      <c r="J591" s="26">
        <v>0</v>
      </c>
      <c r="K591" s="26">
        <v>0</v>
      </c>
      <c r="L591" s="26">
        <v>1.07</v>
      </c>
      <c r="M591" s="26">
        <v>0</v>
      </c>
      <c r="N591" s="26">
        <v>48.133000000000003</v>
      </c>
      <c r="O591" s="26">
        <v>0</v>
      </c>
      <c r="P591" s="26">
        <v>1.48</v>
      </c>
      <c r="Q591" s="26">
        <v>4.0199999999999996</v>
      </c>
      <c r="R591" s="26">
        <v>19.573</v>
      </c>
      <c r="S591" s="26">
        <v>0.09</v>
      </c>
      <c r="T591" s="26">
        <v>0</v>
      </c>
      <c r="U591" s="26">
        <v>29.055</v>
      </c>
      <c r="V591" s="26">
        <v>0</v>
      </c>
      <c r="W591" s="26">
        <v>5.26</v>
      </c>
      <c r="X591" s="26">
        <v>29.567</v>
      </c>
      <c r="Y591" s="26">
        <v>29.567</v>
      </c>
      <c r="Z591" s="26">
        <v>0</v>
      </c>
      <c r="AA591" s="26">
        <v>0</v>
      </c>
      <c r="AB591" s="9">
        <v>0</v>
      </c>
      <c r="AC591" s="9">
        <v>0</v>
      </c>
      <c r="AD591" s="9">
        <v>1.5579999999999927</v>
      </c>
      <c r="AE591" s="9">
        <v>0</v>
      </c>
      <c r="AF591" s="26">
        <v>4.1979999999999924</v>
      </c>
      <c r="AG591" s="26">
        <v>9.2799999999999994</v>
      </c>
      <c r="AH591" s="26">
        <v>-5.082000000000007</v>
      </c>
      <c r="AI591" s="9">
        <v>296.33800000000002</v>
      </c>
      <c r="AJ591" s="9">
        <v>19.510000000000002</v>
      </c>
      <c r="AK591" s="9">
        <v>19.170000000000002</v>
      </c>
    </row>
    <row r="592" spans="1:37" x14ac:dyDescent="0.2">
      <c r="A592" s="1">
        <v>42832</v>
      </c>
      <c r="B592" s="3">
        <v>0.14583333333333334</v>
      </c>
      <c r="C592" s="4">
        <v>42832.0625</v>
      </c>
      <c r="D592" s="26">
        <v>6.8</v>
      </c>
      <c r="E592" s="26">
        <v>0.03</v>
      </c>
      <c r="F592" s="26">
        <v>46.119</v>
      </c>
      <c r="G592" s="26">
        <v>11</v>
      </c>
      <c r="H592" s="26">
        <v>6.81</v>
      </c>
      <c r="I592" s="26">
        <v>0.26</v>
      </c>
      <c r="J592" s="26">
        <v>0</v>
      </c>
      <c r="K592" s="26">
        <v>0.21</v>
      </c>
      <c r="L592" s="26">
        <v>0</v>
      </c>
      <c r="M592" s="26">
        <v>0</v>
      </c>
      <c r="N592" s="26">
        <v>45.706000000000003</v>
      </c>
      <c r="O592" s="26">
        <v>0.26100000000000001</v>
      </c>
      <c r="P592" s="26">
        <v>0.11</v>
      </c>
      <c r="Q592" s="26">
        <v>2.5299999999999998</v>
      </c>
      <c r="R592" s="26">
        <v>19.504999999999999</v>
      </c>
      <c r="S592" s="26">
        <v>0.05</v>
      </c>
      <c r="T592" s="26">
        <v>0.39</v>
      </c>
      <c r="U592" s="26">
        <v>28.117999999999999</v>
      </c>
      <c r="V592" s="26">
        <v>0</v>
      </c>
      <c r="W592" s="26">
        <v>11.35</v>
      </c>
      <c r="X592" s="26">
        <v>26.646999999999998</v>
      </c>
      <c r="Y592" s="26">
        <v>28.353000000000002</v>
      </c>
      <c r="Z592" s="26">
        <v>0</v>
      </c>
      <c r="AA592" s="26">
        <v>0</v>
      </c>
      <c r="AB592" s="9">
        <v>0</v>
      </c>
      <c r="AC592" s="9">
        <v>0</v>
      </c>
      <c r="AD592" s="9">
        <v>6.3442499999999882</v>
      </c>
      <c r="AE592" s="9">
        <v>0</v>
      </c>
      <c r="AF592" s="26">
        <v>6.5042499999999883</v>
      </c>
      <c r="AG592" s="26">
        <v>14.27</v>
      </c>
      <c r="AH592" s="26">
        <v>-7.7657500000000113</v>
      </c>
      <c r="AI592" s="9">
        <v>288.27775000000003</v>
      </c>
      <c r="AJ592" s="9">
        <v>19.510000000000002</v>
      </c>
      <c r="AK592" s="9">
        <v>19.170000000000002</v>
      </c>
    </row>
    <row r="593" spans="1:37" x14ac:dyDescent="0.2">
      <c r="A593" s="1">
        <v>42832</v>
      </c>
      <c r="B593" s="3">
        <v>0.15625</v>
      </c>
      <c r="C593" s="4">
        <v>42832.072916666664</v>
      </c>
      <c r="D593" s="26">
        <v>9.9</v>
      </c>
      <c r="E593" s="26">
        <v>0</v>
      </c>
      <c r="F593" s="26">
        <v>46.127000000000002</v>
      </c>
      <c r="G593" s="26">
        <v>0</v>
      </c>
      <c r="H593" s="26">
        <v>10.82</v>
      </c>
      <c r="I593" s="26">
        <v>0</v>
      </c>
      <c r="J593" s="26">
        <v>0</v>
      </c>
      <c r="K593" s="26">
        <v>0</v>
      </c>
      <c r="L593" s="26">
        <v>0</v>
      </c>
      <c r="M593" s="26">
        <v>0</v>
      </c>
      <c r="N593" s="26">
        <v>47.723999999999997</v>
      </c>
      <c r="O593" s="26">
        <v>0</v>
      </c>
      <c r="P593" s="26">
        <v>0.01</v>
      </c>
      <c r="Q593" s="26">
        <v>2.76</v>
      </c>
      <c r="R593" s="26">
        <v>19.306000000000001</v>
      </c>
      <c r="S593" s="26">
        <v>0</v>
      </c>
      <c r="T593" s="26">
        <v>0</v>
      </c>
      <c r="U593" s="26">
        <v>27.312999999999999</v>
      </c>
      <c r="V593" s="26">
        <v>0</v>
      </c>
      <c r="W593" s="26">
        <v>49.61</v>
      </c>
      <c r="X593" s="26">
        <v>25.638000000000002</v>
      </c>
      <c r="Y593" s="26">
        <v>29.361999999999998</v>
      </c>
      <c r="Z593" s="26">
        <v>0</v>
      </c>
      <c r="AA593" s="26">
        <v>0</v>
      </c>
      <c r="AB593" s="9">
        <v>0</v>
      </c>
      <c r="AC593" s="9">
        <v>0</v>
      </c>
      <c r="AD593" s="9">
        <v>1.9480000000000359</v>
      </c>
      <c r="AE593" s="9">
        <v>0</v>
      </c>
      <c r="AF593" s="26">
        <v>1.9580000000000359</v>
      </c>
      <c r="AG593" s="26">
        <v>52.37</v>
      </c>
      <c r="AH593" s="26">
        <v>-50.411999999999964</v>
      </c>
      <c r="AI593" s="9">
        <v>284.07900000000001</v>
      </c>
      <c r="AJ593" s="9">
        <v>19.510000000000002</v>
      </c>
      <c r="AK593" s="9">
        <v>19.170000000000002</v>
      </c>
    </row>
    <row r="594" spans="1:37" x14ac:dyDescent="0.2">
      <c r="A594" s="1">
        <v>42832</v>
      </c>
      <c r="B594" s="3">
        <v>0.16666666666666666</v>
      </c>
      <c r="C594" s="4">
        <v>42832.083333333336</v>
      </c>
      <c r="D594" s="26">
        <v>11.95</v>
      </c>
      <c r="E594" s="26">
        <v>0</v>
      </c>
      <c r="F594" s="26">
        <v>46.62</v>
      </c>
      <c r="G594" s="26">
        <v>0</v>
      </c>
      <c r="H594" s="26">
        <v>11.67</v>
      </c>
      <c r="I594" s="26">
        <v>0</v>
      </c>
      <c r="J594" s="26">
        <v>0</v>
      </c>
      <c r="K594" s="26">
        <v>0</v>
      </c>
      <c r="L594" s="26">
        <v>0.28000000000000003</v>
      </c>
      <c r="M594" s="26">
        <v>0</v>
      </c>
      <c r="N594" s="26">
        <v>47.52</v>
      </c>
      <c r="O594" s="26">
        <v>0</v>
      </c>
      <c r="P594" s="26">
        <v>0.02</v>
      </c>
      <c r="Q594" s="26">
        <v>0.56000000000000005</v>
      </c>
      <c r="R594" s="26">
        <v>19.312999999999999</v>
      </c>
      <c r="S594" s="26">
        <v>0.01</v>
      </c>
      <c r="T594" s="26">
        <v>0.04</v>
      </c>
      <c r="U594" s="26">
        <v>11.667</v>
      </c>
      <c r="V594" s="26">
        <v>0</v>
      </c>
      <c r="W594" s="26">
        <v>41.57</v>
      </c>
      <c r="X594" s="26">
        <v>29.26</v>
      </c>
      <c r="Y594" s="26">
        <v>29.26</v>
      </c>
      <c r="Z594" s="26">
        <v>0</v>
      </c>
      <c r="AA594" s="26">
        <v>0</v>
      </c>
      <c r="AB594" s="9">
        <v>0</v>
      </c>
      <c r="AC594" s="9">
        <v>0</v>
      </c>
      <c r="AD594" s="9">
        <v>0</v>
      </c>
      <c r="AE594" s="9">
        <v>2.5745000000000005</v>
      </c>
      <c r="AF594" s="26">
        <v>0.31000000000000005</v>
      </c>
      <c r="AG594" s="26">
        <v>44.744500000000002</v>
      </c>
      <c r="AH594" s="26">
        <v>-44.4345</v>
      </c>
      <c r="AI594" s="9">
        <v>278.74349999999998</v>
      </c>
      <c r="AJ594" s="9">
        <v>19.510000000000002</v>
      </c>
      <c r="AK594" s="9">
        <v>19.170000000000002</v>
      </c>
    </row>
    <row r="595" spans="1:37" x14ac:dyDescent="0.2">
      <c r="A595" s="1">
        <v>42832</v>
      </c>
      <c r="B595" s="3">
        <v>0.17708333333333334</v>
      </c>
      <c r="C595" s="4">
        <v>42832.09375</v>
      </c>
      <c r="D595" s="26">
        <v>5.51</v>
      </c>
      <c r="E595" s="26">
        <v>3.78</v>
      </c>
      <c r="F595" s="26">
        <v>46.021000000000001</v>
      </c>
      <c r="G595" s="26">
        <v>8.4740000000000002</v>
      </c>
      <c r="H595" s="26">
        <v>9.19</v>
      </c>
      <c r="I595" s="26">
        <v>0.01</v>
      </c>
      <c r="J595" s="26">
        <v>0</v>
      </c>
      <c r="K595" s="26">
        <v>4.88</v>
      </c>
      <c r="L595" s="26">
        <v>0</v>
      </c>
      <c r="M595" s="26">
        <v>8.65</v>
      </c>
      <c r="N595" s="26">
        <v>46.765999999999998</v>
      </c>
      <c r="O595" s="26">
        <v>4.5750000000000002</v>
      </c>
      <c r="P595" s="26">
        <v>0.17</v>
      </c>
      <c r="Q595" s="26">
        <v>1.73</v>
      </c>
      <c r="R595" s="26">
        <v>21.346</v>
      </c>
      <c r="S595" s="26">
        <v>0.16</v>
      </c>
      <c r="T595" s="26">
        <v>0.01</v>
      </c>
      <c r="U595" s="26">
        <v>36.667000000000002</v>
      </c>
      <c r="V595" s="26">
        <v>0</v>
      </c>
      <c r="W595" s="26">
        <v>14.38</v>
      </c>
      <c r="X595" s="26">
        <v>22.905000000000001</v>
      </c>
      <c r="Y595" s="26">
        <v>25.670999999999999</v>
      </c>
      <c r="Z595" s="26">
        <v>0</v>
      </c>
      <c r="AA595" s="26">
        <v>0</v>
      </c>
      <c r="AB595" s="9">
        <v>0</v>
      </c>
      <c r="AC595" s="9">
        <v>0</v>
      </c>
      <c r="AD595" s="9">
        <v>11.709749999999985</v>
      </c>
      <c r="AE595" s="9">
        <v>0</v>
      </c>
      <c r="AF595" s="26">
        <v>12.039749999999986</v>
      </c>
      <c r="AG595" s="26">
        <v>24.770000000000003</v>
      </c>
      <c r="AH595" s="26">
        <v>-12.730250000000018</v>
      </c>
      <c r="AI595" s="9">
        <v>203.44825</v>
      </c>
      <c r="AJ595" s="9">
        <v>23.54</v>
      </c>
      <c r="AK595" s="9">
        <v>20.87</v>
      </c>
    </row>
    <row r="596" spans="1:37" x14ac:dyDescent="0.2">
      <c r="A596" s="1">
        <v>42832</v>
      </c>
      <c r="B596" s="3">
        <v>0.1875</v>
      </c>
      <c r="C596" s="4">
        <v>42832.104166666664</v>
      </c>
      <c r="D596" s="26">
        <v>8.75</v>
      </c>
      <c r="E596" s="26">
        <v>0</v>
      </c>
      <c r="F596" s="26">
        <v>46.048999999999999</v>
      </c>
      <c r="G596" s="26">
        <v>0</v>
      </c>
      <c r="H596" s="26">
        <v>3.02</v>
      </c>
      <c r="I596" s="26">
        <v>0</v>
      </c>
      <c r="J596" s="26">
        <v>15.23</v>
      </c>
      <c r="K596" s="26">
        <v>0</v>
      </c>
      <c r="L596" s="26">
        <v>20.96</v>
      </c>
      <c r="M596" s="26">
        <v>0</v>
      </c>
      <c r="N596" s="26">
        <v>44.896999999999998</v>
      </c>
      <c r="O596" s="26">
        <v>0</v>
      </c>
      <c r="P596" s="26">
        <v>0.6</v>
      </c>
      <c r="Q596" s="26">
        <v>1.69</v>
      </c>
      <c r="R596" s="26">
        <v>21.106999999999999</v>
      </c>
      <c r="S596" s="26">
        <v>1.34</v>
      </c>
      <c r="T596" s="26">
        <v>0</v>
      </c>
      <c r="U596" s="26">
        <v>38.357999999999997</v>
      </c>
      <c r="V596" s="26">
        <v>1.82</v>
      </c>
      <c r="W596" s="26">
        <v>1.44</v>
      </c>
      <c r="X596" s="26">
        <v>27.949000000000002</v>
      </c>
      <c r="Y596" s="26">
        <v>27.949000000000002</v>
      </c>
      <c r="Z596" s="26">
        <v>0</v>
      </c>
      <c r="AA596" s="26">
        <v>0</v>
      </c>
      <c r="AB596" s="9">
        <v>0</v>
      </c>
      <c r="AC596" s="9">
        <v>0</v>
      </c>
      <c r="AD596" s="9">
        <v>3.0035000000000309</v>
      </c>
      <c r="AE596" s="9">
        <v>0</v>
      </c>
      <c r="AF596" s="26">
        <v>27.723500000000033</v>
      </c>
      <c r="AG596" s="26">
        <v>3.13</v>
      </c>
      <c r="AH596" s="26">
        <v>24.593500000000034</v>
      </c>
      <c r="AI596" s="9">
        <v>204.03749999999999</v>
      </c>
      <c r="AJ596" s="9">
        <v>23.54</v>
      </c>
      <c r="AK596" s="9">
        <v>20.87</v>
      </c>
    </row>
    <row r="597" spans="1:37" x14ac:dyDescent="0.2">
      <c r="A597" s="1">
        <v>42832</v>
      </c>
      <c r="B597" s="3">
        <v>0.19791666666666666</v>
      </c>
      <c r="C597" s="4">
        <v>42832.114583333336</v>
      </c>
      <c r="D597" s="26">
        <v>10.09</v>
      </c>
      <c r="E597" s="26">
        <v>0</v>
      </c>
      <c r="F597" s="26">
        <v>46.055</v>
      </c>
      <c r="G597" s="26">
        <v>0</v>
      </c>
      <c r="H597" s="26">
        <v>0</v>
      </c>
      <c r="I597" s="26">
        <v>0.16</v>
      </c>
      <c r="J597" s="26">
        <v>42.17</v>
      </c>
      <c r="K597" s="26">
        <v>0</v>
      </c>
      <c r="L597" s="26">
        <v>52.26</v>
      </c>
      <c r="M597" s="26">
        <v>0</v>
      </c>
      <c r="N597" s="26">
        <v>45.716999999999999</v>
      </c>
      <c r="O597" s="26">
        <v>3.2000000000000001E-2</v>
      </c>
      <c r="P597" s="26">
        <v>0.6</v>
      </c>
      <c r="Q597" s="26">
        <v>0</v>
      </c>
      <c r="R597" s="26">
        <v>21.806000000000001</v>
      </c>
      <c r="S597" s="26">
        <v>0.06</v>
      </c>
      <c r="T597" s="26">
        <v>0.13</v>
      </c>
      <c r="U597" s="26">
        <v>20</v>
      </c>
      <c r="V597" s="26">
        <v>1.78</v>
      </c>
      <c r="W597" s="26">
        <v>0</v>
      </c>
      <c r="X597" s="26">
        <v>22.875</v>
      </c>
      <c r="Y597" s="26">
        <v>33.843000000000004</v>
      </c>
      <c r="Z597" s="26">
        <v>0</v>
      </c>
      <c r="AA597" s="26">
        <v>0</v>
      </c>
      <c r="AB597" s="9">
        <v>0</v>
      </c>
      <c r="AC597" s="9">
        <v>0</v>
      </c>
      <c r="AD597" s="9">
        <v>2.9759999999999991</v>
      </c>
      <c r="AE597" s="9">
        <v>0</v>
      </c>
      <c r="AF597" s="26">
        <v>57.676000000000002</v>
      </c>
      <c r="AG597" s="26">
        <v>0.13</v>
      </c>
      <c r="AH597" s="26">
        <v>57.545999999999999</v>
      </c>
      <c r="AI597" s="9">
        <v>199.11699999999999</v>
      </c>
      <c r="AJ597" s="9">
        <v>23.54</v>
      </c>
      <c r="AK597" s="9">
        <v>20.87</v>
      </c>
    </row>
    <row r="598" spans="1:37" x14ac:dyDescent="0.2">
      <c r="A598" s="1">
        <v>42832</v>
      </c>
      <c r="B598" s="3">
        <v>0.20833333333333334</v>
      </c>
      <c r="C598" s="4">
        <v>42832.125</v>
      </c>
      <c r="D598" s="26">
        <v>10.09</v>
      </c>
      <c r="E598" s="26">
        <v>0</v>
      </c>
      <c r="F598" s="26">
        <v>46.058999999999997</v>
      </c>
      <c r="G598" s="26">
        <v>0</v>
      </c>
      <c r="H598" s="26">
        <v>0.01</v>
      </c>
      <c r="I598" s="26">
        <v>0.12</v>
      </c>
      <c r="J598" s="26">
        <v>35.46</v>
      </c>
      <c r="K598" s="26">
        <v>0</v>
      </c>
      <c r="L598" s="26">
        <v>45.54</v>
      </c>
      <c r="M598" s="26">
        <v>0</v>
      </c>
      <c r="N598" s="26">
        <v>45.040999999999997</v>
      </c>
      <c r="O598" s="26">
        <v>-2.278</v>
      </c>
      <c r="P598" s="26">
        <v>0.16</v>
      </c>
      <c r="Q598" s="26">
        <v>0</v>
      </c>
      <c r="R598" s="26">
        <v>21.137</v>
      </c>
      <c r="S598" s="26">
        <v>0</v>
      </c>
      <c r="T598" s="26">
        <v>0.09</v>
      </c>
      <c r="U598" s="26">
        <v>23.795999999999999</v>
      </c>
      <c r="V598" s="26">
        <v>5.0199999999999996</v>
      </c>
      <c r="W598" s="26">
        <v>0</v>
      </c>
      <c r="X598" s="26">
        <v>21.382000000000001</v>
      </c>
      <c r="Y598" s="26">
        <v>34.659999999999997</v>
      </c>
      <c r="Z598" s="26">
        <v>0</v>
      </c>
      <c r="AA598" s="26">
        <v>0</v>
      </c>
      <c r="AB598" s="9">
        <v>0</v>
      </c>
      <c r="AC598" s="9">
        <v>0</v>
      </c>
      <c r="AD598" s="9">
        <v>0</v>
      </c>
      <c r="AE598" s="9">
        <v>0.87675000000001546</v>
      </c>
      <c r="AF598" s="26">
        <v>50.72</v>
      </c>
      <c r="AG598" s="26">
        <v>0.96675000000001543</v>
      </c>
      <c r="AH598" s="26">
        <v>49.75324999999998</v>
      </c>
      <c r="AI598" s="9">
        <v>186.97675000000001</v>
      </c>
      <c r="AJ598" s="9">
        <v>23.54</v>
      </c>
      <c r="AK598" s="9">
        <v>20.87</v>
      </c>
    </row>
    <row r="599" spans="1:37" x14ac:dyDescent="0.2">
      <c r="A599" s="1">
        <v>42832</v>
      </c>
      <c r="B599" s="3">
        <v>0.21875</v>
      </c>
      <c r="C599" s="4">
        <v>42832.135416666664</v>
      </c>
      <c r="D599" s="26">
        <v>0.23</v>
      </c>
      <c r="E599" s="26">
        <v>14.69</v>
      </c>
      <c r="F599" s="26">
        <v>44.8</v>
      </c>
      <c r="G599" s="26">
        <v>8.6850000000000005</v>
      </c>
      <c r="H599" s="26">
        <v>0.18</v>
      </c>
      <c r="I599" s="26">
        <v>15.76</v>
      </c>
      <c r="J599" s="26">
        <v>0.91</v>
      </c>
      <c r="K599" s="26">
        <v>0</v>
      </c>
      <c r="L599" s="26">
        <v>0.96</v>
      </c>
      <c r="M599" s="26">
        <v>0</v>
      </c>
      <c r="N599" s="26">
        <v>17.925000000000001</v>
      </c>
      <c r="O599" s="26">
        <v>4.165</v>
      </c>
      <c r="P599" s="26">
        <v>11.68</v>
      </c>
      <c r="Q599" s="26">
        <v>0.03</v>
      </c>
      <c r="R599" s="26">
        <v>23.748999999999999</v>
      </c>
      <c r="S599" s="26">
        <v>0.78</v>
      </c>
      <c r="T599" s="26">
        <v>0.15</v>
      </c>
      <c r="U599" s="26">
        <v>19.571000000000002</v>
      </c>
      <c r="V599" s="26">
        <v>7.22</v>
      </c>
      <c r="W599" s="26">
        <v>0</v>
      </c>
      <c r="X599" s="26">
        <v>24.082999999999998</v>
      </c>
      <c r="Y599" s="26">
        <v>30.917999999999999</v>
      </c>
      <c r="Z599" s="26">
        <v>0</v>
      </c>
      <c r="AA599" s="26">
        <v>0</v>
      </c>
      <c r="AB599" s="9">
        <v>0</v>
      </c>
      <c r="AC599" s="9">
        <v>0</v>
      </c>
      <c r="AD599" s="9">
        <v>11.266500000000008</v>
      </c>
      <c r="AE599" s="9">
        <v>0</v>
      </c>
      <c r="AF599" s="26">
        <v>31.906500000000008</v>
      </c>
      <c r="AG599" s="26">
        <v>0.18</v>
      </c>
      <c r="AH599" s="26">
        <v>31.726500000000009</v>
      </c>
      <c r="AI599" s="9">
        <v>122.8145</v>
      </c>
      <c r="AJ599" s="9">
        <v>25.51</v>
      </c>
      <c r="AK599" s="9">
        <v>27.07</v>
      </c>
    </row>
    <row r="600" spans="1:37" x14ac:dyDescent="0.2">
      <c r="A600" s="1">
        <v>42832</v>
      </c>
      <c r="B600" s="3">
        <v>0.22916666666666666</v>
      </c>
      <c r="C600" s="4">
        <v>42832.145833333336</v>
      </c>
      <c r="D600" s="26">
        <v>0.13</v>
      </c>
      <c r="E600" s="26">
        <v>8.18</v>
      </c>
      <c r="F600" s="26">
        <v>44.8</v>
      </c>
      <c r="G600" s="26">
        <v>10.121</v>
      </c>
      <c r="H600" s="26">
        <v>0.13</v>
      </c>
      <c r="I600" s="26">
        <v>9.1999999999999993</v>
      </c>
      <c r="J600" s="26">
        <v>14.27</v>
      </c>
      <c r="K600" s="26">
        <v>0</v>
      </c>
      <c r="L600" s="26">
        <v>11.435</v>
      </c>
      <c r="M600" s="26">
        <v>0</v>
      </c>
      <c r="N600" s="26">
        <v>39.070999999999998</v>
      </c>
      <c r="O600" s="26">
        <v>5.7919999999999998</v>
      </c>
      <c r="P600" s="26">
        <v>5.0999999999999996</v>
      </c>
      <c r="Q600" s="26">
        <v>0</v>
      </c>
      <c r="R600" s="26">
        <v>28.01</v>
      </c>
      <c r="S600" s="26">
        <v>0.93</v>
      </c>
      <c r="T600" s="26">
        <v>0</v>
      </c>
      <c r="U600" s="26">
        <v>25.934999999999999</v>
      </c>
      <c r="V600" s="26">
        <v>22.2</v>
      </c>
      <c r="W600" s="26">
        <v>0</v>
      </c>
      <c r="X600" s="26">
        <v>24.896000000000001</v>
      </c>
      <c r="Y600" s="26">
        <v>30.103999999999999</v>
      </c>
      <c r="Z600" s="26">
        <v>0</v>
      </c>
      <c r="AA600" s="26">
        <v>0</v>
      </c>
      <c r="AB600" s="9">
        <v>0</v>
      </c>
      <c r="AC600" s="9">
        <v>0</v>
      </c>
      <c r="AD600" s="9">
        <v>1.75</v>
      </c>
      <c r="AE600" s="9">
        <v>0</v>
      </c>
      <c r="AF600" s="26">
        <v>41.414999999999999</v>
      </c>
      <c r="AG600" s="26">
        <v>0</v>
      </c>
      <c r="AH600" s="26">
        <v>41.414999999999999</v>
      </c>
      <c r="AI600" s="9">
        <v>142.88900000000001</v>
      </c>
      <c r="AJ600" s="9">
        <v>25.51</v>
      </c>
      <c r="AK600" s="9">
        <v>27.07</v>
      </c>
    </row>
    <row r="601" spans="1:37" x14ac:dyDescent="0.2">
      <c r="A601" s="1">
        <v>42832</v>
      </c>
      <c r="B601" s="3">
        <v>0.23958333333333334</v>
      </c>
      <c r="C601" s="4">
        <v>42832.15625</v>
      </c>
      <c r="D601" s="26">
        <v>2.27</v>
      </c>
      <c r="E601" s="26">
        <v>1.76</v>
      </c>
      <c r="F601" s="26">
        <v>45.314999999999998</v>
      </c>
      <c r="G601" s="26">
        <v>10.967000000000001</v>
      </c>
      <c r="H601" s="26">
        <v>0</v>
      </c>
      <c r="I601" s="26">
        <v>4.62</v>
      </c>
      <c r="J601" s="26">
        <v>9.2799999999999994</v>
      </c>
      <c r="K601" s="26">
        <v>0</v>
      </c>
      <c r="L601" s="26">
        <v>11.55</v>
      </c>
      <c r="M601" s="26">
        <v>0</v>
      </c>
      <c r="N601" s="26">
        <v>37.079000000000001</v>
      </c>
      <c r="O601" s="26">
        <v>5.3250000000000002</v>
      </c>
      <c r="P601" s="26">
        <v>0</v>
      </c>
      <c r="Q601" s="26">
        <v>0</v>
      </c>
      <c r="R601" s="26">
        <v>0</v>
      </c>
      <c r="S601" s="26">
        <v>0.01</v>
      </c>
      <c r="T601" s="26">
        <v>1.36</v>
      </c>
      <c r="U601" s="26">
        <v>20.007000000000001</v>
      </c>
      <c r="V601" s="26">
        <v>49.39</v>
      </c>
      <c r="W601" s="26">
        <v>0</v>
      </c>
      <c r="X601" s="26">
        <v>24.663</v>
      </c>
      <c r="Y601" s="26">
        <v>30.338000000000001</v>
      </c>
      <c r="Z601" s="26">
        <v>0</v>
      </c>
      <c r="AA601" s="26">
        <v>0</v>
      </c>
      <c r="AB601" s="9">
        <v>0</v>
      </c>
      <c r="AC601" s="9">
        <v>0</v>
      </c>
      <c r="AD601" s="9">
        <v>3.2109999999999843</v>
      </c>
      <c r="AE601" s="9">
        <v>0</v>
      </c>
      <c r="AF601" s="26">
        <v>64.160999999999987</v>
      </c>
      <c r="AG601" s="26">
        <v>1.36</v>
      </c>
      <c r="AH601" s="26">
        <v>62.800999999999988</v>
      </c>
      <c r="AI601" s="9">
        <v>138.28200000000001</v>
      </c>
      <c r="AJ601" s="9">
        <v>25.51</v>
      </c>
      <c r="AK601" s="9">
        <v>27.07</v>
      </c>
    </row>
    <row r="602" spans="1:37" x14ac:dyDescent="0.2">
      <c r="A602" s="1">
        <v>42832</v>
      </c>
      <c r="B602" s="3">
        <v>0.25</v>
      </c>
      <c r="C602" s="4">
        <v>42832.166666666664</v>
      </c>
      <c r="D602" s="26">
        <v>14.9</v>
      </c>
      <c r="E602" s="26">
        <v>0</v>
      </c>
      <c r="F602" s="26">
        <v>55.209000000000003</v>
      </c>
      <c r="G602" s="26">
        <v>0</v>
      </c>
      <c r="H602" s="26">
        <v>0</v>
      </c>
      <c r="I602" s="26">
        <v>0.42</v>
      </c>
      <c r="J602" s="26">
        <v>34.630000000000003</v>
      </c>
      <c r="K602" s="26">
        <v>0</v>
      </c>
      <c r="L602" s="26">
        <v>45.220999999999997</v>
      </c>
      <c r="M602" s="26">
        <v>0</v>
      </c>
      <c r="N602" s="26">
        <v>47.97</v>
      </c>
      <c r="O602" s="26">
        <v>4.8289999999999997</v>
      </c>
      <c r="P602" s="26">
        <v>0.09</v>
      </c>
      <c r="Q602" s="26">
        <v>0</v>
      </c>
      <c r="R602" s="26">
        <v>27.359000000000002</v>
      </c>
      <c r="S602" s="26">
        <v>0.1</v>
      </c>
      <c r="T602" s="26">
        <v>0.19</v>
      </c>
      <c r="U602" s="26">
        <v>6.8890000000000002</v>
      </c>
      <c r="V602" s="26">
        <v>33.99</v>
      </c>
      <c r="W602" s="26">
        <v>0</v>
      </c>
      <c r="X602" s="26">
        <v>26.4</v>
      </c>
      <c r="Y602" s="26">
        <v>32.570999999999998</v>
      </c>
      <c r="Z602" s="26">
        <v>0</v>
      </c>
      <c r="AA602" s="26">
        <v>0</v>
      </c>
      <c r="AB602" s="9">
        <v>0</v>
      </c>
      <c r="AC602" s="9">
        <v>0</v>
      </c>
      <c r="AD602" s="9">
        <v>7.0419999999999732</v>
      </c>
      <c r="AE602" s="9">
        <v>0</v>
      </c>
      <c r="AF602" s="26">
        <v>86.442999999999984</v>
      </c>
      <c r="AG602" s="26">
        <v>0.19</v>
      </c>
      <c r="AH602" s="26">
        <v>86.252999999999986</v>
      </c>
      <c r="AI602" s="9">
        <v>108.852</v>
      </c>
      <c r="AJ602" s="9">
        <v>25.51</v>
      </c>
      <c r="AK602" s="9">
        <v>27.07</v>
      </c>
    </row>
    <row r="603" spans="1:37" x14ac:dyDescent="0.2">
      <c r="A603" s="1">
        <v>42832</v>
      </c>
      <c r="B603" s="3">
        <v>0.26041666666666669</v>
      </c>
      <c r="C603" s="4">
        <v>42832.177083333336</v>
      </c>
      <c r="D603" s="26">
        <v>3.11</v>
      </c>
      <c r="E603" s="26">
        <v>6.87</v>
      </c>
      <c r="F603" s="26">
        <v>46.984000000000002</v>
      </c>
      <c r="G603" s="26">
        <v>8.9819999999999993</v>
      </c>
      <c r="H603" s="26">
        <v>0.79</v>
      </c>
      <c r="I603" s="26">
        <v>9.6</v>
      </c>
      <c r="J603" s="26">
        <v>5.46</v>
      </c>
      <c r="K603" s="26">
        <v>0</v>
      </c>
      <c r="L603" s="26">
        <v>7.78</v>
      </c>
      <c r="M603" s="26">
        <v>0</v>
      </c>
      <c r="N603" s="26">
        <v>44.506</v>
      </c>
      <c r="O603" s="26">
        <v>-11.91</v>
      </c>
      <c r="P603" s="26">
        <v>1.32</v>
      </c>
      <c r="Q603" s="26">
        <v>2.0299999999999998</v>
      </c>
      <c r="R603" s="26">
        <v>33.255000000000003</v>
      </c>
      <c r="S603" s="26">
        <v>5.33</v>
      </c>
      <c r="T603" s="26">
        <v>0</v>
      </c>
      <c r="U603" s="26">
        <v>33.328000000000003</v>
      </c>
      <c r="V603" s="26">
        <v>0.72</v>
      </c>
      <c r="W603" s="26">
        <v>0.09</v>
      </c>
      <c r="X603" s="26">
        <v>17.571000000000002</v>
      </c>
      <c r="Y603" s="26">
        <v>37.935000000000002</v>
      </c>
      <c r="Z603" s="26">
        <v>0</v>
      </c>
      <c r="AA603" s="26">
        <v>0</v>
      </c>
      <c r="AB603" s="9">
        <v>0</v>
      </c>
      <c r="AC603" s="9">
        <v>0</v>
      </c>
      <c r="AD603" s="9">
        <v>10.02825</v>
      </c>
      <c r="AE603" s="9">
        <v>0</v>
      </c>
      <c r="AF603" s="26">
        <v>25.178249999999998</v>
      </c>
      <c r="AG603" s="26">
        <v>2.1199999999999997</v>
      </c>
      <c r="AH603" s="26">
        <v>23.058249999999997</v>
      </c>
      <c r="AI603" s="9">
        <v>52.002749999999999</v>
      </c>
      <c r="AJ603" s="9">
        <v>34.22</v>
      </c>
      <c r="AK603" s="9">
        <v>32.049999999999997</v>
      </c>
    </row>
    <row r="604" spans="1:37" x14ac:dyDescent="0.2">
      <c r="A604" s="1">
        <v>42832</v>
      </c>
      <c r="B604" s="3">
        <v>0.27083333333333331</v>
      </c>
      <c r="C604" s="4">
        <v>42832.1875</v>
      </c>
      <c r="D604" s="26">
        <v>1.1499999999999999</v>
      </c>
      <c r="E604" s="26">
        <v>2.31</v>
      </c>
      <c r="F604" s="26">
        <v>44.8</v>
      </c>
      <c r="G604" s="26">
        <v>10.972</v>
      </c>
      <c r="H604" s="26">
        <v>6.23</v>
      </c>
      <c r="I604" s="26">
        <v>2.4300000000000002</v>
      </c>
      <c r="J604" s="26">
        <v>0.1</v>
      </c>
      <c r="K604" s="26">
        <v>0.01</v>
      </c>
      <c r="L604" s="26">
        <v>0</v>
      </c>
      <c r="M604" s="26">
        <v>0</v>
      </c>
      <c r="N604" s="26">
        <v>37.548999999999999</v>
      </c>
      <c r="O604" s="26">
        <v>7.0419999999999998</v>
      </c>
      <c r="P604" s="26">
        <v>0.02</v>
      </c>
      <c r="Q604" s="26">
        <v>11.51</v>
      </c>
      <c r="R604" s="26">
        <v>32.174999999999997</v>
      </c>
      <c r="S604" s="26">
        <v>6.52</v>
      </c>
      <c r="T604" s="26">
        <v>0</v>
      </c>
      <c r="U604" s="26">
        <v>38.603000000000002</v>
      </c>
      <c r="V604" s="26">
        <v>0.02</v>
      </c>
      <c r="W604" s="26">
        <v>1.64</v>
      </c>
      <c r="X604" s="26">
        <v>27.475999999999999</v>
      </c>
      <c r="Y604" s="26">
        <v>27.524000000000001</v>
      </c>
      <c r="Z604" s="26">
        <v>0</v>
      </c>
      <c r="AA604" s="26">
        <v>0</v>
      </c>
      <c r="AB604" s="9">
        <v>0</v>
      </c>
      <c r="AC604" s="9">
        <v>0</v>
      </c>
      <c r="AD604" s="9">
        <v>1.9762500000000003</v>
      </c>
      <c r="AE604" s="9">
        <v>0</v>
      </c>
      <c r="AF604" s="26">
        <v>8.536249999999999</v>
      </c>
      <c r="AG604" s="26">
        <v>13.15</v>
      </c>
      <c r="AH604" s="26">
        <v>-4.6137500000000014</v>
      </c>
      <c r="AI604" s="9">
        <v>63.579749999999997</v>
      </c>
      <c r="AJ604" s="9">
        <v>34.22</v>
      </c>
      <c r="AK604" s="9">
        <v>32.049999999999997</v>
      </c>
    </row>
    <row r="605" spans="1:37" x14ac:dyDescent="0.2">
      <c r="A605" s="1">
        <v>42832</v>
      </c>
      <c r="B605" s="3">
        <v>0.28125</v>
      </c>
      <c r="C605" s="4">
        <v>42832.197916666664</v>
      </c>
      <c r="D605" s="26">
        <v>0.15</v>
      </c>
      <c r="E605" s="26">
        <v>4.99</v>
      </c>
      <c r="F605" s="26">
        <v>44.8</v>
      </c>
      <c r="G605" s="26">
        <v>10.811</v>
      </c>
      <c r="H605" s="26">
        <v>3.35</v>
      </c>
      <c r="I605" s="26">
        <v>0.01</v>
      </c>
      <c r="J605" s="26">
        <v>0.03</v>
      </c>
      <c r="K605" s="26">
        <v>4.68</v>
      </c>
      <c r="L605" s="26">
        <v>0</v>
      </c>
      <c r="M605" s="26">
        <v>9.66</v>
      </c>
      <c r="N605" s="26">
        <v>39.359000000000002</v>
      </c>
      <c r="O605" s="26">
        <v>7.8330000000000002</v>
      </c>
      <c r="P605" s="26">
        <v>0.03</v>
      </c>
      <c r="Q605" s="26">
        <v>9.51</v>
      </c>
      <c r="R605" s="26">
        <v>32.652999999999999</v>
      </c>
      <c r="S605" s="26">
        <v>2.48</v>
      </c>
      <c r="T605" s="26">
        <v>0.2</v>
      </c>
      <c r="U605" s="26">
        <v>43.311</v>
      </c>
      <c r="V605" s="26">
        <v>0</v>
      </c>
      <c r="W605" s="26">
        <v>11.15</v>
      </c>
      <c r="X605" s="26">
        <v>25.917000000000002</v>
      </c>
      <c r="Y605" s="26">
        <v>25.917000000000002</v>
      </c>
      <c r="Z605" s="26">
        <v>0</v>
      </c>
      <c r="AA605" s="26">
        <v>0</v>
      </c>
      <c r="AB605" s="9">
        <v>0</v>
      </c>
      <c r="AC605" s="9">
        <v>0</v>
      </c>
      <c r="AD605" s="9">
        <v>3.299499999999993</v>
      </c>
      <c r="AE605" s="9">
        <v>0</v>
      </c>
      <c r="AF605" s="26">
        <v>5.8094999999999928</v>
      </c>
      <c r="AG605" s="26">
        <v>30.520000000000003</v>
      </c>
      <c r="AH605" s="26">
        <v>-24.71050000000001</v>
      </c>
      <c r="AI605" s="9">
        <v>65.495500000000007</v>
      </c>
      <c r="AJ605" s="9">
        <v>34.22</v>
      </c>
      <c r="AK605" s="9">
        <v>32.049999999999997</v>
      </c>
    </row>
    <row r="606" spans="1:37" x14ac:dyDescent="0.2">
      <c r="A606" s="1">
        <v>42832</v>
      </c>
      <c r="B606" s="3">
        <v>0.29166666666666669</v>
      </c>
      <c r="C606" s="4">
        <v>42832.208333333336</v>
      </c>
      <c r="D606" s="26">
        <v>3.61</v>
      </c>
      <c r="E606" s="26">
        <v>0.61</v>
      </c>
      <c r="F606" s="26">
        <v>45.552</v>
      </c>
      <c r="G606" s="26">
        <v>11</v>
      </c>
      <c r="H606" s="26">
        <v>1.33</v>
      </c>
      <c r="I606" s="26">
        <v>1.56</v>
      </c>
      <c r="J606" s="26">
        <v>17.57</v>
      </c>
      <c r="K606" s="26">
        <v>0</v>
      </c>
      <c r="L606" s="26">
        <v>19.850000000000001</v>
      </c>
      <c r="M606" s="26">
        <v>0</v>
      </c>
      <c r="N606" s="26">
        <v>43.860999999999997</v>
      </c>
      <c r="O606" s="26">
        <v>3.4430000000000001</v>
      </c>
      <c r="P606" s="26">
        <v>2.89</v>
      </c>
      <c r="Q606" s="26">
        <v>5.32</v>
      </c>
      <c r="R606" s="26">
        <v>33.122999999999998</v>
      </c>
      <c r="S606" s="26">
        <v>1.4</v>
      </c>
      <c r="T606" s="26">
        <v>0.47</v>
      </c>
      <c r="U606" s="26">
        <v>32.076000000000001</v>
      </c>
      <c r="V606" s="26">
        <v>0.14000000000000001</v>
      </c>
      <c r="W606" s="26">
        <v>0.42</v>
      </c>
      <c r="X606" s="26">
        <v>26.555</v>
      </c>
      <c r="Y606" s="26">
        <v>28.445</v>
      </c>
      <c r="Z606" s="26">
        <v>0</v>
      </c>
      <c r="AA606" s="26">
        <v>0</v>
      </c>
      <c r="AB606" s="9">
        <v>0</v>
      </c>
      <c r="AC606" s="9">
        <v>0</v>
      </c>
      <c r="AD606" s="9">
        <v>0</v>
      </c>
      <c r="AE606" s="9">
        <v>7.3107500000000023</v>
      </c>
      <c r="AF606" s="26">
        <v>24.28</v>
      </c>
      <c r="AG606" s="26">
        <v>13.520750000000003</v>
      </c>
      <c r="AH606" s="26">
        <v>10.759249999999998</v>
      </c>
      <c r="AI606" s="9">
        <v>65.382750000000001</v>
      </c>
      <c r="AJ606" s="9">
        <v>34.22</v>
      </c>
      <c r="AK606" s="9">
        <v>32.049999999999997</v>
      </c>
    </row>
    <row r="607" spans="1:37" x14ac:dyDescent="0.2">
      <c r="A607" s="1">
        <v>42832</v>
      </c>
      <c r="B607" s="3">
        <v>0.30208333333333331</v>
      </c>
      <c r="C607" s="4">
        <v>42832.21875</v>
      </c>
      <c r="D607" s="26">
        <v>4.6399999999999997</v>
      </c>
      <c r="E607" s="26">
        <v>0.04</v>
      </c>
      <c r="F607" s="26">
        <v>45.634999999999998</v>
      </c>
      <c r="G607" s="26">
        <v>11</v>
      </c>
      <c r="H607" s="26">
        <v>5.3</v>
      </c>
      <c r="I607" s="26">
        <v>0.23</v>
      </c>
      <c r="J607" s="26">
        <v>4.9400000000000004</v>
      </c>
      <c r="K607" s="26">
        <v>0</v>
      </c>
      <c r="L607" s="26">
        <v>4.28</v>
      </c>
      <c r="M607" s="26">
        <v>0</v>
      </c>
      <c r="N607" s="26">
        <v>44.646000000000001</v>
      </c>
      <c r="O607" s="26">
        <v>1.2609999999999999</v>
      </c>
      <c r="P607" s="26">
        <v>6.42</v>
      </c>
      <c r="Q607" s="26">
        <v>0</v>
      </c>
      <c r="R607" s="26">
        <v>48.499000000000002</v>
      </c>
      <c r="S607" s="26">
        <v>6.71</v>
      </c>
      <c r="T607" s="26">
        <v>0</v>
      </c>
      <c r="U607" s="26">
        <v>44.634999999999998</v>
      </c>
      <c r="V607" s="26">
        <v>0.13</v>
      </c>
      <c r="W607" s="26">
        <v>3.61</v>
      </c>
      <c r="X607" s="26">
        <v>27.654</v>
      </c>
      <c r="Y607" s="26">
        <v>27.992000000000001</v>
      </c>
      <c r="Z607" s="26">
        <v>0</v>
      </c>
      <c r="AA607" s="26">
        <v>0</v>
      </c>
      <c r="AB607" s="9">
        <v>0</v>
      </c>
      <c r="AC607" s="9">
        <v>0</v>
      </c>
      <c r="AD607" s="9">
        <v>14.397750000000002</v>
      </c>
      <c r="AE607" s="9">
        <v>0</v>
      </c>
      <c r="AF607" s="26">
        <v>31.937750000000001</v>
      </c>
      <c r="AG607" s="26">
        <v>3.61</v>
      </c>
      <c r="AH607" s="26">
        <v>28.327750000000002</v>
      </c>
      <c r="AI607" s="9">
        <v>-40.106749999999998</v>
      </c>
      <c r="AJ607" s="9">
        <v>40</v>
      </c>
      <c r="AK607" s="9">
        <v>39.97</v>
      </c>
    </row>
    <row r="608" spans="1:37" x14ac:dyDescent="0.2">
      <c r="A608" s="1">
        <v>42832</v>
      </c>
      <c r="B608" s="3">
        <v>0.3125</v>
      </c>
      <c r="C608" s="4">
        <v>42832.229166666664</v>
      </c>
      <c r="D608" s="26">
        <v>7.46</v>
      </c>
      <c r="E608" s="26">
        <v>0</v>
      </c>
      <c r="F608" s="26">
        <v>45.896000000000001</v>
      </c>
      <c r="G608" s="26">
        <v>0</v>
      </c>
      <c r="H608" s="26">
        <v>0.98</v>
      </c>
      <c r="I608" s="26">
        <v>0</v>
      </c>
      <c r="J608" s="26">
        <v>7.48</v>
      </c>
      <c r="K608" s="26">
        <v>0</v>
      </c>
      <c r="L608" s="26">
        <v>13.96</v>
      </c>
      <c r="M608" s="26">
        <v>0</v>
      </c>
      <c r="N608" s="26">
        <v>44.533000000000001</v>
      </c>
      <c r="O608" s="26">
        <v>0</v>
      </c>
      <c r="P608" s="26">
        <v>8.89</v>
      </c>
      <c r="Q608" s="26">
        <v>0</v>
      </c>
      <c r="R608" s="26">
        <v>47.787999999999997</v>
      </c>
      <c r="S608" s="26">
        <v>5.54</v>
      </c>
      <c r="T608" s="26">
        <v>0</v>
      </c>
      <c r="U608" s="26">
        <v>44.531999999999996</v>
      </c>
      <c r="V608" s="26">
        <v>0</v>
      </c>
      <c r="W608" s="26">
        <v>0</v>
      </c>
      <c r="X608" s="26">
        <v>44.533000000000001</v>
      </c>
      <c r="Y608" s="26">
        <v>11</v>
      </c>
      <c r="Z608" s="26">
        <v>0</v>
      </c>
      <c r="AA608" s="26">
        <v>0</v>
      </c>
      <c r="AB608" s="9">
        <v>0</v>
      </c>
      <c r="AC608" s="9">
        <v>0</v>
      </c>
      <c r="AD608" s="9">
        <v>0</v>
      </c>
      <c r="AE608" s="9">
        <v>2.0699999999999932</v>
      </c>
      <c r="AF608" s="26">
        <v>28.39</v>
      </c>
      <c r="AG608" s="26">
        <v>2.0699999999999932</v>
      </c>
      <c r="AH608" s="26">
        <v>26.320000000000007</v>
      </c>
      <c r="AI608" s="9">
        <v>-26.027999999999999</v>
      </c>
      <c r="AJ608" s="9">
        <v>40</v>
      </c>
      <c r="AK608" s="9">
        <v>39.97</v>
      </c>
    </row>
    <row r="609" spans="1:37" x14ac:dyDescent="0.2">
      <c r="A609" s="1">
        <v>42832</v>
      </c>
      <c r="B609" s="3">
        <v>0.32291666666666669</v>
      </c>
      <c r="C609" s="4">
        <v>42832.239583333336</v>
      </c>
      <c r="D609" s="26">
        <v>9.44</v>
      </c>
      <c r="E609" s="26">
        <v>0</v>
      </c>
      <c r="F609" s="26">
        <v>45.996000000000002</v>
      </c>
      <c r="G609" s="26">
        <v>0</v>
      </c>
      <c r="H609" s="26">
        <v>3.35</v>
      </c>
      <c r="I609" s="26">
        <v>0</v>
      </c>
      <c r="J609" s="26">
        <v>5.54</v>
      </c>
      <c r="K609" s="26">
        <v>0</v>
      </c>
      <c r="L609" s="26">
        <v>11.63</v>
      </c>
      <c r="M609" s="26">
        <v>0</v>
      </c>
      <c r="N609" s="26">
        <v>45.383000000000003</v>
      </c>
      <c r="O609" s="26">
        <v>0</v>
      </c>
      <c r="P609" s="26">
        <v>5.74</v>
      </c>
      <c r="Q609" s="26">
        <v>0.01</v>
      </c>
      <c r="R609" s="26">
        <v>48.33</v>
      </c>
      <c r="S609" s="26">
        <v>1.45</v>
      </c>
      <c r="T609" s="26">
        <v>0</v>
      </c>
      <c r="U609" s="26">
        <v>44.006999999999998</v>
      </c>
      <c r="V609" s="26">
        <v>0</v>
      </c>
      <c r="W609" s="26">
        <v>0.68</v>
      </c>
      <c r="X609" s="26">
        <v>28.192</v>
      </c>
      <c r="Y609" s="26">
        <v>28.192</v>
      </c>
      <c r="Z609" s="26">
        <v>0</v>
      </c>
      <c r="AA609" s="26">
        <v>0</v>
      </c>
      <c r="AB609" s="9">
        <v>0</v>
      </c>
      <c r="AC609" s="9">
        <v>0</v>
      </c>
      <c r="AD609" s="9">
        <v>0</v>
      </c>
      <c r="AE609" s="9">
        <v>1.8085000000000093</v>
      </c>
      <c r="AF609" s="26">
        <v>18.82</v>
      </c>
      <c r="AG609" s="26">
        <v>2.4985000000000093</v>
      </c>
      <c r="AH609" s="26">
        <v>16.32149999999999</v>
      </c>
      <c r="AI609" s="9">
        <v>-19.361499999999999</v>
      </c>
      <c r="AJ609" s="9">
        <v>40</v>
      </c>
      <c r="AK609" s="9">
        <v>39.97</v>
      </c>
    </row>
    <row r="610" spans="1:37" x14ac:dyDescent="0.2">
      <c r="A610" s="1">
        <v>42832</v>
      </c>
      <c r="B610" s="3">
        <v>0.33333333333333331</v>
      </c>
      <c r="C610" s="4">
        <v>42832.25</v>
      </c>
      <c r="D610" s="26">
        <v>10.72</v>
      </c>
      <c r="E610" s="26">
        <v>0</v>
      </c>
      <c r="F610" s="26">
        <v>46.176000000000002</v>
      </c>
      <c r="G610" s="26">
        <v>0</v>
      </c>
      <c r="H610" s="26">
        <v>1.72</v>
      </c>
      <c r="I610" s="26">
        <v>0.51</v>
      </c>
      <c r="J610" s="26">
        <v>6.91</v>
      </c>
      <c r="K610" s="26">
        <v>0</v>
      </c>
      <c r="L610" s="26">
        <v>15.91</v>
      </c>
      <c r="M610" s="26">
        <v>0</v>
      </c>
      <c r="N610" s="26">
        <v>45.795000000000002</v>
      </c>
      <c r="O610" s="26">
        <v>-0.254</v>
      </c>
      <c r="P610" s="26">
        <v>2.46</v>
      </c>
      <c r="Q610" s="26">
        <v>0</v>
      </c>
      <c r="R610" s="26">
        <v>48.551000000000002</v>
      </c>
      <c r="S610" s="26">
        <v>0.03</v>
      </c>
      <c r="T610" s="26">
        <v>0.55000000000000004</v>
      </c>
      <c r="U610" s="26">
        <v>65.5</v>
      </c>
      <c r="V610" s="26">
        <v>0.19</v>
      </c>
      <c r="W610" s="26">
        <v>0.1</v>
      </c>
      <c r="X610" s="26">
        <v>24.710999999999999</v>
      </c>
      <c r="Y610" s="26">
        <v>32.084000000000003</v>
      </c>
      <c r="Z610" s="26">
        <v>0</v>
      </c>
      <c r="AA610" s="26">
        <v>0</v>
      </c>
      <c r="AB610" s="9">
        <v>0</v>
      </c>
      <c r="AC610" s="9">
        <v>0</v>
      </c>
      <c r="AD610" s="9">
        <v>0</v>
      </c>
      <c r="AE610" s="9">
        <v>11.887749999999997</v>
      </c>
      <c r="AF610" s="26">
        <v>18.590000000000003</v>
      </c>
      <c r="AG610" s="26">
        <v>12.537749999999997</v>
      </c>
      <c r="AH610" s="26">
        <v>6.0522500000000061</v>
      </c>
      <c r="AI610" s="9">
        <v>-9.9692500000000006</v>
      </c>
      <c r="AJ610" s="9">
        <v>40</v>
      </c>
      <c r="AK610" s="9">
        <v>39.97</v>
      </c>
    </row>
    <row r="611" spans="1:37" x14ac:dyDescent="0.2">
      <c r="A611" s="1">
        <v>42832</v>
      </c>
      <c r="B611" s="3">
        <v>0.34375</v>
      </c>
      <c r="C611" s="4">
        <v>42832.260416666664</v>
      </c>
      <c r="D611" s="26">
        <v>0.99</v>
      </c>
      <c r="E611" s="26">
        <v>2.16</v>
      </c>
      <c r="F611" s="26">
        <v>47.962000000000003</v>
      </c>
      <c r="G611" s="26">
        <v>15.164</v>
      </c>
      <c r="H611" s="26">
        <v>2.52</v>
      </c>
      <c r="I611" s="26">
        <v>1.1200000000000001</v>
      </c>
      <c r="J611" s="26">
        <v>0.33</v>
      </c>
      <c r="K611" s="26">
        <v>3.1</v>
      </c>
      <c r="L611" s="26">
        <v>0</v>
      </c>
      <c r="M611" s="26">
        <v>4.1399999999999997</v>
      </c>
      <c r="N611" s="26">
        <v>41.140999999999998</v>
      </c>
      <c r="O611" s="26">
        <v>11.025</v>
      </c>
      <c r="P611" s="26">
        <v>0.54</v>
      </c>
      <c r="Q611" s="26">
        <v>0</v>
      </c>
      <c r="R611" s="26">
        <v>51.640999999999998</v>
      </c>
      <c r="S611" s="26">
        <v>1.18</v>
      </c>
      <c r="T611" s="26">
        <v>0</v>
      </c>
      <c r="U611" s="26">
        <v>36.067999999999998</v>
      </c>
      <c r="V611" s="26">
        <v>0.16</v>
      </c>
      <c r="W611" s="26">
        <v>7.17</v>
      </c>
      <c r="X611" s="26">
        <v>28.713000000000001</v>
      </c>
      <c r="Y611" s="26">
        <v>28.713000000000001</v>
      </c>
      <c r="Z611" s="26">
        <v>0</v>
      </c>
      <c r="AA611" s="26">
        <v>0</v>
      </c>
      <c r="AB611" s="9">
        <v>0</v>
      </c>
      <c r="AC611" s="9">
        <v>0</v>
      </c>
      <c r="AD611" s="9">
        <v>7.8795000000000073</v>
      </c>
      <c r="AE611" s="9">
        <v>0</v>
      </c>
      <c r="AF611" s="26">
        <v>9.7595000000000063</v>
      </c>
      <c r="AG611" s="26">
        <v>11.309999999999999</v>
      </c>
      <c r="AH611" s="26">
        <v>-1.5504999999999924</v>
      </c>
      <c r="AI611" s="9">
        <v>-98.916499999999999</v>
      </c>
      <c r="AJ611" s="9">
        <v>40.9</v>
      </c>
      <c r="AK611" s="9">
        <v>41.57</v>
      </c>
    </row>
    <row r="612" spans="1:37" x14ac:dyDescent="0.2">
      <c r="A612" s="1">
        <v>42832</v>
      </c>
      <c r="B612" s="3">
        <v>0.35416666666666669</v>
      </c>
      <c r="C612" s="4">
        <v>42832.270833333336</v>
      </c>
      <c r="D612" s="26">
        <v>2.2799999999999998</v>
      </c>
      <c r="E612" s="26">
        <v>1.25</v>
      </c>
      <c r="F612" s="26">
        <v>47.851999999999997</v>
      </c>
      <c r="G612" s="26">
        <v>15.752000000000001</v>
      </c>
      <c r="H612" s="26">
        <v>3.53</v>
      </c>
      <c r="I612" s="26">
        <v>0.91</v>
      </c>
      <c r="J612" s="26">
        <v>0.08</v>
      </c>
      <c r="K612" s="26">
        <v>0.6</v>
      </c>
      <c r="L612" s="26">
        <v>0</v>
      </c>
      <c r="M612" s="26">
        <v>0.94</v>
      </c>
      <c r="N612" s="26">
        <v>43.932000000000002</v>
      </c>
      <c r="O612" s="26">
        <v>11.116</v>
      </c>
      <c r="P612" s="26">
        <v>1.02</v>
      </c>
      <c r="Q612" s="26">
        <v>0</v>
      </c>
      <c r="R612" s="26">
        <v>51.366999999999997</v>
      </c>
      <c r="S612" s="26">
        <v>0</v>
      </c>
      <c r="T612" s="26">
        <v>0.45</v>
      </c>
      <c r="U612" s="26">
        <v>34.465000000000003</v>
      </c>
      <c r="V612" s="26">
        <v>0.28000000000000003</v>
      </c>
      <c r="W612" s="26">
        <v>4.18</v>
      </c>
      <c r="X612" s="26">
        <v>28.757999999999999</v>
      </c>
      <c r="Y612" s="26">
        <v>28.757999999999999</v>
      </c>
      <c r="Z612" s="26">
        <v>0</v>
      </c>
      <c r="AA612" s="26">
        <v>0</v>
      </c>
      <c r="AB612" s="9">
        <v>0</v>
      </c>
      <c r="AC612" s="9">
        <v>0</v>
      </c>
      <c r="AD612" s="9">
        <v>2.8997500000000116</v>
      </c>
      <c r="AE612" s="9">
        <v>0</v>
      </c>
      <c r="AF612" s="26">
        <v>4.1997500000000114</v>
      </c>
      <c r="AG612" s="26">
        <v>5.5699999999999994</v>
      </c>
      <c r="AH612" s="26">
        <v>-1.370249999999988</v>
      </c>
      <c r="AI612" s="9">
        <v>-103.58475</v>
      </c>
      <c r="AJ612" s="9">
        <v>40.9</v>
      </c>
      <c r="AK612" s="9">
        <v>41.57</v>
      </c>
    </row>
    <row r="613" spans="1:37" x14ac:dyDescent="0.2">
      <c r="A613" s="1">
        <v>42832</v>
      </c>
      <c r="B613" s="3">
        <v>0.36458333333333331</v>
      </c>
      <c r="C613" s="4">
        <v>42832.28125</v>
      </c>
      <c r="D613" s="26">
        <v>5.87</v>
      </c>
      <c r="E613" s="26">
        <v>0.13</v>
      </c>
      <c r="F613" s="26">
        <v>48.127000000000002</v>
      </c>
      <c r="G613" s="26">
        <v>15.569000000000001</v>
      </c>
      <c r="H613" s="26">
        <v>5.89</v>
      </c>
      <c r="I613" s="26">
        <v>0.39</v>
      </c>
      <c r="J613" s="26">
        <v>0.12</v>
      </c>
      <c r="K613" s="26">
        <v>0.93</v>
      </c>
      <c r="L613" s="26">
        <v>0.1</v>
      </c>
      <c r="M613" s="26">
        <v>0.67</v>
      </c>
      <c r="N613" s="26">
        <v>47.066000000000003</v>
      </c>
      <c r="O613" s="26">
        <v>7.8140000000000001</v>
      </c>
      <c r="P613" s="26">
        <v>0.01</v>
      </c>
      <c r="Q613" s="26">
        <v>0</v>
      </c>
      <c r="R613" s="26">
        <v>51.643999999999998</v>
      </c>
      <c r="S613" s="26">
        <v>0.34</v>
      </c>
      <c r="T613" s="26">
        <v>0.49</v>
      </c>
      <c r="U613" s="26">
        <v>35.067</v>
      </c>
      <c r="V613" s="26">
        <v>0.2</v>
      </c>
      <c r="W613" s="26">
        <v>9.31</v>
      </c>
      <c r="X613" s="26">
        <v>27.44</v>
      </c>
      <c r="Y613" s="26">
        <v>27.44</v>
      </c>
      <c r="Z613" s="26">
        <v>0</v>
      </c>
      <c r="AA613" s="26">
        <v>0</v>
      </c>
      <c r="AB613" s="9">
        <v>0</v>
      </c>
      <c r="AC613" s="9">
        <v>0</v>
      </c>
      <c r="AD613" s="9">
        <v>0.77800000000002001</v>
      </c>
      <c r="AE613" s="9">
        <v>0</v>
      </c>
      <c r="AF613" s="26">
        <v>1.4280000000000199</v>
      </c>
      <c r="AG613" s="26">
        <v>10.47</v>
      </c>
      <c r="AH613" s="26">
        <v>-9.0419999999999803</v>
      </c>
      <c r="AI613" s="9">
        <v>-85.137</v>
      </c>
      <c r="AJ613" s="9">
        <v>40.9</v>
      </c>
      <c r="AK613" s="9">
        <v>41.57</v>
      </c>
    </row>
    <row r="614" spans="1:37" x14ac:dyDescent="0.2">
      <c r="A614" s="1">
        <v>42832</v>
      </c>
      <c r="B614" s="3">
        <v>0.375</v>
      </c>
      <c r="C614" s="4">
        <v>42832.291666666664</v>
      </c>
      <c r="D614" s="26">
        <v>6.03</v>
      </c>
      <c r="E614" s="26">
        <v>0.21</v>
      </c>
      <c r="F614" s="26">
        <v>48.192</v>
      </c>
      <c r="G614" s="26">
        <v>15.8</v>
      </c>
      <c r="H614" s="26">
        <v>8.16</v>
      </c>
      <c r="I614" s="26">
        <v>0</v>
      </c>
      <c r="J614" s="26">
        <v>0</v>
      </c>
      <c r="K614" s="26">
        <v>0.09</v>
      </c>
      <c r="L614" s="26">
        <v>0</v>
      </c>
      <c r="M614" s="26">
        <v>0.3</v>
      </c>
      <c r="N614" s="26">
        <v>47.091999999999999</v>
      </c>
      <c r="O614" s="26">
        <v>3.8940000000000001</v>
      </c>
      <c r="P614" s="26">
        <v>0</v>
      </c>
      <c r="Q614" s="26">
        <v>0</v>
      </c>
      <c r="R614" s="26">
        <v>51.8</v>
      </c>
      <c r="S614" s="26">
        <v>2.5</v>
      </c>
      <c r="T614" s="26">
        <v>0.03</v>
      </c>
      <c r="U614" s="26">
        <v>46.914999999999999</v>
      </c>
      <c r="V614" s="26">
        <v>0</v>
      </c>
      <c r="W614" s="26">
        <v>27.38</v>
      </c>
      <c r="X614" s="26">
        <v>24.800999999999998</v>
      </c>
      <c r="Y614" s="26">
        <v>25.492999999999999</v>
      </c>
      <c r="Z614" s="26">
        <v>0</v>
      </c>
      <c r="AA614" s="26">
        <v>0</v>
      </c>
      <c r="AB614" s="9">
        <v>0</v>
      </c>
      <c r="AC614" s="9">
        <v>0</v>
      </c>
      <c r="AD614" s="9">
        <v>5.8987500000000068</v>
      </c>
      <c r="AE614" s="9">
        <v>0</v>
      </c>
      <c r="AF614" s="26">
        <v>8.3987500000000068</v>
      </c>
      <c r="AG614" s="26">
        <v>27.709999999999997</v>
      </c>
      <c r="AH614" s="26">
        <v>-19.31124999999999</v>
      </c>
      <c r="AI614" s="9">
        <v>-66.858750000000001</v>
      </c>
      <c r="AJ614" s="9">
        <v>40.9</v>
      </c>
      <c r="AK614" s="9">
        <v>41.57</v>
      </c>
    </row>
    <row r="615" spans="1:37" x14ac:dyDescent="0.2">
      <c r="A615" s="1">
        <v>42832</v>
      </c>
      <c r="B615" s="3">
        <v>0.38541666666666669</v>
      </c>
      <c r="C615" s="4">
        <v>42832.302083333336</v>
      </c>
      <c r="D615" s="26">
        <v>5.93</v>
      </c>
      <c r="E615" s="26">
        <v>0.78</v>
      </c>
      <c r="F615" s="26">
        <v>48.222999999999999</v>
      </c>
      <c r="G615" s="26">
        <v>15.635999999999999</v>
      </c>
      <c r="H615" s="26">
        <v>7.48</v>
      </c>
      <c r="I615" s="26">
        <v>0</v>
      </c>
      <c r="J615" s="26">
        <v>0</v>
      </c>
      <c r="K615" s="26">
        <v>5.23</v>
      </c>
      <c r="L615" s="26">
        <v>0</v>
      </c>
      <c r="M615" s="26">
        <v>6.01</v>
      </c>
      <c r="N615" s="26">
        <v>46.999000000000002</v>
      </c>
      <c r="O615" s="26">
        <v>11.185</v>
      </c>
      <c r="P615" s="26">
        <v>0</v>
      </c>
      <c r="Q615" s="26">
        <v>0</v>
      </c>
      <c r="R615" s="26">
        <v>49.265000000000001</v>
      </c>
      <c r="S615" s="26">
        <v>0.4</v>
      </c>
      <c r="T615" s="26">
        <v>0.39</v>
      </c>
      <c r="U615" s="26">
        <v>50.594000000000001</v>
      </c>
      <c r="V615" s="26">
        <v>0</v>
      </c>
      <c r="W615" s="26">
        <v>21.78</v>
      </c>
      <c r="X615" s="26">
        <v>28.492999999999999</v>
      </c>
      <c r="Y615" s="26">
        <v>29.091999999999999</v>
      </c>
      <c r="Z615" s="26">
        <v>0</v>
      </c>
      <c r="AA615" s="26">
        <v>0</v>
      </c>
      <c r="AB615" s="9">
        <v>0</v>
      </c>
      <c r="AC615" s="9">
        <v>0</v>
      </c>
      <c r="AD615" s="9">
        <v>0</v>
      </c>
      <c r="AE615" s="9">
        <v>3.2625000000000028</v>
      </c>
      <c r="AF615" s="26">
        <v>0.4</v>
      </c>
      <c r="AG615" s="26">
        <v>31.442500000000003</v>
      </c>
      <c r="AH615" s="26">
        <v>-31.042500000000004</v>
      </c>
      <c r="AI615" s="9">
        <v>14.262499999999999</v>
      </c>
      <c r="AJ615" s="9">
        <v>38.53</v>
      </c>
      <c r="AK615" s="9">
        <v>40.94</v>
      </c>
    </row>
    <row r="616" spans="1:37" x14ac:dyDescent="0.2">
      <c r="A616" s="1">
        <v>42832</v>
      </c>
      <c r="B616" s="3">
        <v>0.39583333333333331</v>
      </c>
      <c r="C616" s="4">
        <v>42832.3125</v>
      </c>
      <c r="D616" s="26">
        <v>0.17</v>
      </c>
      <c r="E616" s="26">
        <v>4.28</v>
      </c>
      <c r="F616" s="26">
        <v>47.612000000000002</v>
      </c>
      <c r="G616" s="26">
        <v>14.548999999999999</v>
      </c>
      <c r="H616" s="26">
        <v>1.99</v>
      </c>
      <c r="I616" s="26">
        <v>0</v>
      </c>
      <c r="J616" s="26">
        <v>0</v>
      </c>
      <c r="K616" s="26">
        <v>9.8699999999999992</v>
      </c>
      <c r="L616" s="26">
        <v>0</v>
      </c>
      <c r="M616" s="26">
        <v>14.15</v>
      </c>
      <c r="N616" s="26">
        <v>44.701000000000001</v>
      </c>
      <c r="O616" s="26">
        <v>11.388999999999999</v>
      </c>
      <c r="P616" s="26">
        <v>0</v>
      </c>
      <c r="Q616" s="26">
        <v>0</v>
      </c>
      <c r="R616" s="26">
        <v>49.265000000000001</v>
      </c>
      <c r="S616" s="26">
        <v>0.89</v>
      </c>
      <c r="T616" s="26">
        <v>0.39</v>
      </c>
      <c r="U616" s="26">
        <v>47.72</v>
      </c>
      <c r="V616" s="26">
        <v>0</v>
      </c>
      <c r="W616" s="26">
        <v>25.54</v>
      </c>
      <c r="X616" s="26">
        <v>28.895</v>
      </c>
      <c r="Y616" s="26">
        <v>28.895</v>
      </c>
      <c r="Z616" s="26">
        <v>0</v>
      </c>
      <c r="AA616" s="26">
        <v>0</v>
      </c>
      <c r="AB616" s="9">
        <v>0</v>
      </c>
      <c r="AC616" s="9">
        <v>0</v>
      </c>
      <c r="AD616" s="9">
        <v>1.3965000000000032</v>
      </c>
      <c r="AE616" s="9">
        <v>0</v>
      </c>
      <c r="AF616" s="26">
        <v>2.2865000000000033</v>
      </c>
      <c r="AG616" s="26">
        <v>40.08</v>
      </c>
      <c r="AH616" s="26">
        <v>-37.793499999999995</v>
      </c>
      <c r="AI616" s="9">
        <v>27.589500000000001</v>
      </c>
      <c r="AJ616" s="9">
        <v>38.53</v>
      </c>
      <c r="AK616" s="9">
        <v>40.94</v>
      </c>
    </row>
    <row r="617" spans="1:37" x14ac:dyDescent="0.2">
      <c r="A617" s="1">
        <v>42832</v>
      </c>
      <c r="B617" s="3">
        <v>0.40625</v>
      </c>
      <c r="C617" s="4">
        <v>42832.322916666664</v>
      </c>
      <c r="D617" s="26">
        <v>0</v>
      </c>
      <c r="E617" s="26">
        <v>13.83</v>
      </c>
      <c r="F617" s="26">
        <v>0</v>
      </c>
      <c r="G617" s="26">
        <v>12.349</v>
      </c>
      <c r="H617" s="26">
        <v>0.1</v>
      </c>
      <c r="I617" s="26">
        <v>0</v>
      </c>
      <c r="J617" s="26">
        <v>0</v>
      </c>
      <c r="K617" s="26">
        <v>44.47</v>
      </c>
      <c r="L617" s="26">
        <v>0</v>
      </c>
      <c r="M617" s="26">
        <v>58.3</v>
      </c>
      <c r="N617" s="26">
        <v>12.132999999999999</v>
      </c>
      <c r="O617" s="26">
        <v>9.8640000000000008</v>
      </c>
      <c r="P617" s="26">
        <v>0</v>
      </c>
      <c r="Q617" s="26">
        <v>0</v>
      </c>
      <c r="R617" s="26">
        <v>49.265000000000001</v>
      </c>
      <c r="S617" s="26">
        <v>0.09</v>
      </c>
      <c r="T617" s="26">
        <v>0.49</v>
      </c>
      <c r="U617" s="26">
        <v>37.206000000000003</v>
      </c>
      <c r="V617" s="26">
        <v>0</v>
      </c>
      <c r="W617" s="26">
        <v>16.04</v>
      </c>
      <c r="X617" s="26">
        <v>28.132000000000001</v>
      </c>
      <c r="Y617" s="26">
        <v>28.132000000000001</v>
      </c>
      <c r="Z617" s="26">
        <v>0</v>
      </c>
      <c r="AA617" s="26">
        <v>0</v>
      </c>
      <c r="AB617" s="9">
        <v>0</v>
      </c>
      <c r="AC617" s="9">
        <v>0</v>
      </c>
      <c r="AD617" s="9">
        <v>4.0365000000000038</v>
      </c>
      <c r="AE617" s="9">
        <v>0</v>
      </c>
      <c r="AF617" s="26">
        <v>4.1265000000000036</v>
      </c>
      <c r="AG617" s="26">
        <v>74.83</v>
      </c>
      <c r="AH617" s="26">
        <v>-70.703499999999991</v>
      </c>
      <c r="AI617" s="9">
        <v>34.647500000000001</v>
      </c>
      <c r="AJ617" s="9">
        <v>38.53</v>
      </c>
      <c r="AK617" s="9">
        <v>40.94</v>
      </c>
    </row>
    <row r="618" spans="1:37" x14ac:dyDescent="0.2">
      <c r="A618" s="1">
        <v>42832</v>
      </c>
      <c r="B618" s="3">
        <v>0.41666666666666669</v>
      </c>
      <c r="C618" s="4">
        <v>42832.333333333336</v>
      </c>
      <c r="D618" s="26">
        <v>0</v>
      </c>
      <c r="E618" s="26">
        <v>11.83</v>
      </c>
      <c r="F618" s="26">
        <v>0</v>
      </c>
      <c r="G618" s="26">
        <v>12.685</v>
      </c>
      <c r="H618" s="26">
        <v>0.78</v>
      </c>
      <c r="I618" s="26">
        <v>0</v>
      </c>
      <c r="J618" s="26">
        <v>0</v>
      </c>
      <c r="K618" s="26">
        <v>20.62</v>
      </c>
      <c r="L618" s="26">
        <v>0</v>
      </c>
      <c r="M618" s="26">
        <v>32.450000000000003</v>
      </c>
      <c r="N618" s="26">
        <v>14.994</v>
      </c>
      <c r="O618" s="26">
        <v>11.287000000000001</v>
      </c>
      <c r="P618" s="26">
        <v>0</v>
      </c>
      <c r="Q618" s="26">
        <v>0</v>
      </c>
      <c r="R618" s="26">
        <v>49.265000000000001</v>
      </c>
      <c r="S618" s="26">
        <v>0.73</v>
      </c>
      <c r="T618" s="26">
        <v>0.04</v>
      </c>
      <c r="U618" s="26">
        <v>44.029000000000003</v>
      </c>
      <c r="V618" s="26">
        <v>0</v>
      </c>
      <c r="W618" s="26">
        <v>45.63</v>
      </c>
      <c r="X618" s="26">
        <v>28.844000000000001</v>
      </c>
      <c r="Y618" s="26">
        <v>28.844000000000001</v>
      </c>
      <c r="Z618" s="26">
        <v>0</v>
      </c>
      <c r="AA618" s="26">
        <v>0</v>
      </c>
      <c r="AB618" s="9">
        <v>0</v>
      </c>
      <c r="AC618" s="9">
        <v>0</v>
      </c>
      <c r="AD618" s="9">
        <v>11.417250000000003</v>
      </c>
      <c r="AE618" s="9">
        <v>0</v>
      </c>
      <c r="AF618" s="26">
        <v>12.147250000000003</v>
      </c>
      <c r="AG618" s="26">
        <v>78.12</v>
      </c>
      <c r="AH618" s="26">
        <v>-65.972750000000005</v>
      </c>
      <c r="AI618" s="9">
        <v>38.954749999999997</v>
      </c>
      <c r="AJ618" s="9">
        <v>38.53</v>
      </c>
      <c r="AK618" s="9">
        <v>40.94</v>
      </c>
    </row>
    <row r="619" spans="1:37" x14ac:dyDescent="0.2">
      <c r="A619" s="1">
        <v>42832</v>
      </c>
      <c r="B619" s="3">
        <v>0.42708333333333331</v>
      </c>
      <c r="C619" s="4">
        <v>42832.34375</v>
      </c>
      <c r="D619" s="26">
        <v>0</v>
      </c>
      <c r="E619" s="26">
        <v>13.72</v>
      </c>
      <c r="F619" s="26">
        <v>0</v>
      </c>
      <c r="G619" s="26">
        <v>11.923</v>
      </c>
      <c r="H619" s="26">
        <v>0.01</v>
      </c>
      <c r="I619" s="26">
        <v>0</v>
      </c>
      <c r="J619" s="26">
        <v>0</v>
      </c>
      <c r="K619" s="26">
        <v>26.97</v>
      </c>
      <c r="L619" s="26">
        <v>0</v>
      </c>
      <c r="M619" s="26">
        <v>40.69</v>
      </c>
      <c r="N619" s="26">
        <v>2.5289999999999999</v>
      </c>
      <c r="O619" s="26">
        <v>9.4120000000000008</v>
      </c>
      <c r="P619" s="26">
        <v>0</v>
      </c>
      <c r="Q619" s="26">
        <v>5.21</v>
      </c>
      <c r="R619" s="26">
        <v>43.424999999999997</v>
      </c>
      <c r="S619" s="26">
        <v>0</v>
      </c>
      <c r="T619" s="26">
        <v>1.1399999999999999</v>
      </c>
      <c r="U619" s="26">
        <v>35.383000000000003</v>
      </c>
      <c r="V619" s="26">
        <v>0</v>
      </c>
      <c r="W619" s="26">
        <v>4.9000000000000004</v>
      </c>
      <c r="X619" s="26">
        <v>27.905999999999999</v>
      </c>
      <c r="Y619" s="26">
        <v>27.905999999999999</v>
      </c>
      <c r="Z619" s="26">
        <v>0</v>
      </c>
      <c r="AA619" s="26">
        <v>0</v>
      </c>
      <c r="AB619" s="9">
        <v>0</v>
      </c>
      <c r="AC619" s="9">
        <v>0</v>
      </c>
      <c r="AD619" s="9">
        <v>3.9379999999999997</v>
      </c>
      <c r="AE619" s="9">
        <v>0</v>
      </c>
      <c r="AF619" s="26">
        <v>3.9379999999999997</v>
      </c>
      <c r="AG619" s="26">
        <v>51.94</v>
      </c>
      <c r="AH619" s="26">
        <v>-48.001999999999995</v>
      </c>
      <c r="AI619" s="9">
        <v>69.596999999999994</v>
      </c>
      <c r="AJ619" s="9">
        <v>38.72</v>
      </c>
      <c r="AK619" s="9">
        <v>39.979999999999997</v>
      </c>
    </row>
    <row r="620" spans="1:37" x14ac:dyDescent="0.2">
      <c r="A620" s="1">
        <v>42832</v>
      </c>
      <c r="B620" s="3">
        <v>0.4375</v>
      </c>
      <c r="C620" s="4">
        <v>42832.354166666664</v>
      </c>
      <c r="D620" s="26">
        <v>0</v>
      </c>
      <c r="E620" s="26">
        <v>15.76</v>
      </c>
      <c r="F620" s="26">
        <v>0</v>
      </c>
      <c r="G620" s="26">
        <v>11.673999999999999</v>
      </c>
      <c r="H620" s="26">
        <v>0</v>
      </c>
      <c r="I620" s="26">
        <v>0.01</v>
      </c>
      <c r="J620" s="26">
        <v>0</v>
      </c>
      <c r="K620" s="26">
        <v>25.67</v>
      </c>
      <c r="L620" s="26">
        <v>0</v>
      </c>
      <c r="M620" s="26">
        <v>41.42</v>
      </c>
      <c r="N620" s="26">
        <v>0</v>
      </c>
      <c r="O620" s="26">
        <v>8.157</v>
      </c>
      <c r="P620" s="26">
        <v>0</v>
      </c>
      <c r="Q620" s="26">
        <v>1.42</v>
      </c>
      <c r="R620" s="26">
        <v>44.784999999999997</v>
      </c>
      <c r="S620" s="26">
        <v>0</v>
      </c>
      <c r="T620" s="26">
        <v>0.02</v>
      </c>
      <c r="U620" s="26">
        <v>31.988</v>
      </c>
      <c r="V620" s="26">
        <v>0</v>
      </c>
      <c r="W620" s="26">
        <v>0</v>
      </c>
      <c r="X620" s="26">
        <v>46.4</v>
      </c>
      <c r="Y620" s="26">
        <v>8.157</v>
      </c>
      <c r="Z620" s="26">
        <v>0</v>
      </c>
      <c r="AA620" s="26">
        <v>0</v>
      </c>
      <c r="AB620" s="9">
        <v>0</v>
      </c>
      <c r="AC620" s="9">
        <v>0</v>
      </c>
      <c r="AD620" s="9">
        <v>9.8932500000000019</v>
      </c>
      <c r="AE620" s="9">
        <v>0</v>
      </c>
      <c r="AF620" s="26">
        <v>9.8932500000000019</v>
      </c>
      <c r="AG620" s="26">
        <v>42.860000000000007</v>
      </c>
      <c r="AH620" s="26">
        <v>-32.966750000000005</v>
      </c>
      <c r="AI620" s="9">
        <v>69.274749999999997</v>
      </c>
      <c r="AJ620" s="9">
        <v>38.72</v>
      </c>
      <c r="AK620" s="9">
        <v>39.979999999999997</v>
      </c>
    </row>
    <row r="621" spans="1:37" x14ac:dyDescent="0.2">
      <c r="A621" s="1">
        <v>42832</v>
      </c>
      <c r="B621" s="3">
        <v>0.44791666666666669</v>
      </c>
      <c r="C621" s="4">
        <v>42832.364583333336</v>
      </c>
      <c r="D621" s="26">
        <v>0</v>
      </c>
      <c r="E621" s="26">
        <v>16.37</v>
      </c>
      <c r="F621" s="26">
        <v>0</v>
      </c>
      <c r="G621" s="26">
        <v>11.012</v>
      </c>
      <c r="H621" s="26">
        <v>0</v>
      </c>
      <c r="I621" s="26">
        <v>1.95</v>
      </c>
      <c r="J621" s="26">
        <v>0</v>
      </c>
      <c r="K621" s="26">
        <v>7.21</v>
      </c>
      <c r="L621" s="26">
        <v>0</v>
      </c>
      <c r="M621" s="26">
        <v>21.63</v>
      </c>
      <c r="N621" s="26">
        <v>0</v>
      </c>
      <c r="O621" s="26">
        <v>8.0909999999999993</v>
      </c>
      <c r="P621" s="26">
        <v>0.02</v>
      </c>
      <c r="Q621" s="26">
        <v>3.42</v>
      </c>
      <c r="R621" s="26">
        <v>44.832999999999998</v>
      </c>
      <c r="S621" s="26">
        <v>0</v>
      </c>
      <c r="T621" s="26">
        <v>0.08</v>
      </c>
      <c r="U621" s="26">
        <v>43.375</v>
      </c>
      <c r="V621" s="26">
        <v>0</v>
      </c>
      <c r="W621" s="26">
        <v>0</v>
      </c>
      <c r="X621" s="26">
        <v>46.4</v>
      </c>
      <c r="Y621" s="26">
        <v>8.0909999999999993</v>
      </c>
      <c r="Z621" s="26">
        <v>0</v>
      </c>
      <c r="AA621" s="26">
        <v>7.4</v>
      </c>
      <c r="AB621" s="9">
        <v>0</v>
      </c>
      <c r="AC621" s="9">
        <v>-96.216200000000001</v>
      </c>
      <c r="AD621" s="9">
        <v>6.2947500000000005</v>
      </c>
      <c r="AE621" s="9">
        <v>0</v>
      </c>
      <c r="AF621" s="26">
        <v>6.3147500000000001</v>
      </c>
      <c r="AG621" s="26">
        <v>32.529999999999994</v>
      </c>
      <c r="AH621" s="26">
        <v>-26.215249999999994</v>
      </c>
      <c r="AI621" s="9">
        <v>80.251249999999999</v>
      </c>
      <c r="AJ621" s="9">
        <v>38.72</v>
      </c>
      <c r="AK621" s="9">
        <v>39.979999999999997</v>
      </c>
    </row>
    <row r="622" spans="1:37" x14ac:dyDescent="0.2">
      <c r="A622" s="1">
        <v>42832</v>
      </c>
      <c r="B622" s="3">
        <v>0.45833333333333331</v>
      </c>
      <c r="C622" s="4">
        <v>42832.375</v>
      </c>
      <c r="D622" s="26">
        <v>0</v>
      </c>
      <c r="E622" s="26">
        <v>15.23</v>
      </c>
      <c r="F622" s="26">
        <v>0</v>
      </c>
      <c r="G622" s="26">
        <v>11.552</v>
      </c>
      <c r="H622" s="26">
        <v>0</v>
      </c>
      <c r="I622" s="26">
        <v>9.64</v>
      </c>
      <c r="J622" s="26">
        <v>0</v>
      </c>
      <c r="K622" s="26">
        <v>2.09</v>
      </c>
      <c r="L622" s="26">
        <v>0</v>
      </c>
      <c r="M622" s="26">
        <v>7.68</v>
      </c>
      <c r="N622" s="26">
        <v>0</v>
      </c>
      <c r="O622" s="26">
        <v>8.3059999999999992</v>
      </c>
      <c r="P622" s="26">
        <v>6.27</v>
      </c>
      <c r="Q622" s="26">
        <v>1.07</v>
      </c>
      <c r="R622" s="26">
        <v>43.725999999999999</v>
      </c>
      <c r="S622" s="26">
        <v>0</v>
      </c>
      <c r="T622" s="26">
        <v>0.02</v>
      </c>
      <c r="U622" s="26">
        <v>31.5</v>
      </c>
      <c r="V622" s="26">
        <v>19.46</v>
      </c>
      <c r="W622" s="26">
        <v>0</v>
      </c>
      <c r="X622" s="26">
        <v>27.353000000000002</v>
      </c>
      <c r="Y622" s="26">
        <v>27.353000000000002</v>
      </c>
      <c r="Z622" s="26">
        <v>0</v>
      </c>
      <c r="AA622" s="26">
        <v>9.25</v>
      </c>
      <c r="AB622" s="9">
        <v>0</v>
      </c>
      <c r="AC622" s="9">
        <v>-96.216200000000001</v>
      </c>
      <c r="AD622" s="9">
        <v>9.883499999999998</v>
      </c>
      <c r="AE622" s="9">
        <v>0</v>
      </c>
      <c r="AF622" s="26">
        <v>35.613500000000002</v>
      </c>
      <c r="AG622" s="26">
        <v>18.02</v>
      </c>
      <c r="AH622" s="26">
        <v>17.593500000000002</v>
      </c>
      <c r="AI622" s="9">
        <v>84.471500000000006</v>
      </c>
      <c r="AJ622" s="9">
        <v>38.72</v>
      </c>
      <c r="AK622" s="9">
        <v>39.979999999999997</v>
      </c>
    </row>
    <row r="623" spans="1:37" x14ac:dyDescent="0.2">
      <c r="A623" s="1">
        <v>42832</v>
      </c>
      <c r="B623" s="3">
        <v>0.46875</v>
      </c>
      <c r="C623" s="4">
        <v>42832.385416666664</v>
      </c>
      <c r="D623" s="26">
        <v>26.19</v>
      </c>
      <c r="E623" s="26">
        <v>0.48</v>
      </c>
      <c r="F623" s="26">
        <v>144.465</v>
      </c>
      <c r="G623" s="26">
        <v>15.488</v>
      </c>
      <c r="H623" s="26">
        <v>0</v>
      </c>
      <c r="I623" s="26">
        <v>0.26</v>
      </c>
      <c r="J623" s="26">
        <v>13.24</v>
      </c>
      <c r="K623" s="26">
        <v>0</v>
      </c>
      <c r="L623" s="26">
        <v>29.381</v>
      </c>
      <c r="M623" s="26">
        <v>0.22</v>
      </c>
      <c r="N623" s="26">
        <v>132.44</v>
      </c>
      <c r="O623" s="26">
        <v>9.89</v>
      </c>
      <c r="P623" s="26">
        <v>10.11</v>
      </c>
      <c r="Q623" s="26">
        <v>0</v>
      </c>
      <c r="R623" s="26">
        <v>42.764000000000003</v>
      </c>
      <c r="S623" s="26">
        <v>0.12</v>
      </c>
      <c r="T623" s="26">
        <v>0</v>
      </c>
      <c r="U623" s="26">
        <v>58.417000000000002</v>
      </c>
      <c r="V623" s="26">
        <v>56.16</v>
      </c>
      <c r="W623" s="26">
        <v>0</v>
      </c>
      <c r="X623" s="26">
        <v>71.165000000000006</v>
      </c>
      <c r="Y623" s="26">
        <v>71.165000000000006</v>
      </c>
      <c r="Z623" s="26">
        <v>0</v>
      </c>
      <c r="AA623" s="26">
        <v>9.25</v>
      </c>
      <c r="AB623" s="9">
        <v>0</v>
      </c>
      <c r="AC623" s="9">
        <v>-96.216200000000001</v>
      </c>
      <c r="AD623" s="9">
        <v>11.681749999999994</v>
      </c>
      <c r="AE623" s="9">
        <v>0</v>
      </c>
      <c r="AF623" s="26">
        <v>107.45274999999998</v>
      </c>
      <c r="AG623" s="26">
        <v>9.4700000000000006</v>
      </c>
      <c r="AH623" s="26">
        <v>97.982749999999982</v>
      </c>
      <c r="AI623" s="9">
        <v>75.230249999999998</v>
      </c>
      <c r="AJ623" s="9">
        <v>36.200000000000003</v>
      </c>
      <c r="AK623" s="9">
        <v>40.020000000000003</v>
      </c>
    </row>
    <row r="624" spans="1:37" x14ac:dyDescent="0.2">
      <c r="A624" s="1">
        <v>42832</v>
      </c>
      <c r="B624" s="3">
        <v>0.47916666666666669</v>
      </c>
      <c r="C624" s="4">
        <v>42832.395833333336</v>
      </c>
      <c r="D624" s="26">
        <v>8.7100000000000009</v>
      </c>
      <c r="E624" s="26">
        <v>4.8</v>
      </c>
      <c r="F624" s="26">
        <v>55.665999999999997</v>
      </c>
      <c r="G624" s="26">
        <v>13.74</v>
      </c>
      <c r="H624" s="26">
        <v>0</v>
      </c>
      <c r="I624" s="26">
        <v>9.76</v>
      </c>
      <c r="J624" s="26">
        <v>2.19</v>
      </c>
      <c r="K624" s="26">
        <v>0</v>
      </c>
      <c r="L624" s="26">
        <v>9.1869999999999994</v>
      </c>
      <c r="M624" s="26">
        <v>0</v>
      </c>
      <c r="N624" s="26">
        <v>52.776000000000003</v>
      </c>
      <c r="O624" s="26">
        <v>8.5950000000000006</v>
      </c>
      <c r="P624" s="26">
        <v>2.61</v>
      </c>
      <c r="Q624" s="26">
        <v>0</v>
      </c>
      <c r="R624" s="26">
        <v>43.213999999999999</v>
      </c>
      <c r="S624" s="26">
        <v>0.02</v>
      </c>
      <c r="T624" s="26">
        <v>0.03</v>
      </c>
      <c r="U624" s="26">
        <v>35</v>
      </c>
      <c r="V624" s="26">
        <v>52.9</v>
      </c>
      <c r="W624" s="26">
        <v>0</v>
      </c>
      <c r="X624" s="26">
        <v>30.686</v>
      </c>
      <c r="Y624" s="26">
        <v>37.890999999999998</v>
      </c>
      <c r="Z624" s="26">
        <v>0</v>
      </c>
      <c r="AA624" s="26">
        <v>3.0830000000000002</v>
      </c>
      <c r="AB624" s="9">
        <v>0</v>
      </c>
      <c r="AC624" s="9">
        <v>-96.216200000000001</v>
      </c>
      <c r="AD624" s="9">
        <v>0</v>
      </c>
      <c r="AE624" s="9">
        <v>0.62475000000000591</v>
      </c>
      <c r="AF624" s="26">
        <v>64.716999999999999</v>
      </c>
      <c r="AG624" s="26">
        <v>3.7377500000000059</v>
      </c>
      <c r="AH624" s="26">
        <v>60.979249999999993</v>
      </c>
      <c r="AI624" s="9">
        <v>76.005750000000006</v>
      </c>
      <c r="AJ624" s="9">
        <v>36.200000000000003</v>
      </c>
      <c r="AK624" s="9">
        <v>40.020000000000003</v>
      </c>
    </row>
    <row r="625" spans="1:37" x14ac:dyDescent="0.2">
      <c r="A625" s="1">
        <v>42832</v>
      </c>
      <c r="B625" s="3">
        <v>0.48958333333333331</v>
      </c>
      <c r="C625" s="4">
        <v>42832.40625</v>
      </c>
      <c r="D625" s="26">
        <v>0</v>
      </c>
      <c r="E625" s="26">
        <v>13.49</v>
      </c>
      <c r="F625" s="26">
        <v>0</v>
      </c>
      <c r="G625" s="26">
        <v>12.483000000000001</v>
      </c>
      <c r="H625" s="26">
        <v>0</v>
      </c>
      <c r="I625" s="26">
        <v>13.21</v>
      </c>
      <c r="J625" s="26">
        <v>0</v>
      </c>
      <c r="K625" s="26">
        <v>0</v>
      </c>
      <c r="L625" s="26">
        <v>0</v>
      </c>
      <c r="M625" s="26">
        <v>0.28000000000000003</v>
      </c>
      <c r="N625" s="26">
        <v>0</v>
      </c>
      <c r="O625" s="26">
        <v>7.8440000000000003</v>
      </c>
      <c r="P625" s="26">
        <v>1.62</v>
      </c>
      <c r="Q625" s="26">
        <v>0</v>
      </c>
      <c r="R625" s="26">
        <v>43.039000000000001</v>
      </c>
      <c r="S625" s="26">
        <v>0</v>
      </c>
      <c r="T625" s="26">
        <v>0.11</v>
      </c>
      <c r="U625" s="26">
        <v>33.454999999999998</v>
      </c>
      <c r="V625" s="26">
        <v>52.31</v>
      </c>
      <c r="W625" s="26">
        <v>0</v>
      </c>
      <c r="X625" s="26">
        <v>27.122</v>
      </c>
      <c r="Y625" s="26">
        <v>27.122</v>
      </c>
      <c r="Z625" s="26">
        <v>0</v>
      </c>
      <c r="AA625" s="26">
        <v>0</v>
      </c>
      <c r="AB625" s="9">
        <v>0</v>
      </c>
      <c r="AC625" s="9">
        <v>0</v>
      </c>
      <c r="AD625" s="9">
        <v>7.5759999999999934</v>
      </c>
      <c r="AE625" s="9">
        <v>0</v>
      </c>
      <c r="AF625" s="26">
        <v>61.505999999999993</v>
      </c>
      <c r="AG625" s="26">
        <v>0.39</v>
      </c>
      <c r="AH625" s="26">
        <v>61.115999999999993</v>
      </c>
      <c r="AI625" s="9">
        <v>82.531000000000006</v>
      </c>
      <c r="AJ625" s="9">
        <v>36.200000000000003</v>
      </c>
      <c r="AK625" s="9">
        <v>40.020000000000003</v>
      </c>
    </row>
    <row r="626" spans="1:37" x14ac:dyDescent="0.2">
      <c r="A626" s="1">
        <v>42832</v>
      </c>
      <c r="B626" s="3">
        <v>0.5</v>
      </c>
      <c r="C626" s="4">
        <v>42832.416666666664</v>
      </c>
      <c r="D626" s="26">
        <v>0.02</v>
      </c>
      <c r="E626" s="26">
        <v>12.43</v>
      </c>
      <c r="F626" s="26">
        <v>47.45</v>
      </c>
      <c r="G626" s="26">
        <v>12.295</v>
      </c>
      <c r="H626" s="26">
        <v>0</v>
      </c>
      <c r="I626" s="26">
        <v>12.01</v>
      </c>
      <c r="J626" s="26">
        <v>0</v>
      </c>
      <c r="K626" s="26">
        <v>0</v>
      </c>
      <c r="L626" s="26">
        <v>0.02</v>
      </c>
      <c r="M626" s="26">
        <v>0.42</v>
      </c>
      <c r="N626" s="26">
        <v>47.5</v>
      </c>
      <c r="O626" s="26">
        <v>8.6</v>
      </c>
      <c r="P626" s="26">
        <v>1.71</v>
      </c>
      <c r="Q626" s="26">
        <v>0</v>
      </c>
      <c r="R626" s="26">
        <v>43.005000000000003</v>
      </c>
      <c r="S626" s="26">
        <v>0</v>
      </c>
      <c r="T626" s="26">
        <v>0</v>
      </c>
      <c r="U626" s="26">
        <v>33.594999999999999</v>
      </c>
      <c r="V626" s="26">
        <v>30.36</v>
      </c>
      <c r="W626" s="26">
        <v>0</v>
      </c>
      <c r="X626" s="26">
        <v>28.05</v>
      </c>
      <c r="Y626" s="26">
        <v>28.05</v>
      </c>
      <c r="Z626" s="26">
        <v>0</v>
      </c>
      <c r="AA626" s="26">
        <v>0</v>
      </c>
      <c r="AB626" s="9">
        <v>0</v>
      </c>
      <c r="AC626" s="9">
        <v>0</v>
      </c>
      <c r="AD626" s="9">
        <v>11.158999999999992</v>
      </c>
      <c r="AE626" s="9">
        <v>0</v>
      </c>
      <c r="AF626" s="26">
        <v>43.248999999999988</v>
      </c>
      <c r="AG626" s="26">
        <v>0.42</v>
      </c>
      <c r="AH626" s="26">
        <v>42.828999999999986</v>
      </c>
      <c r="AI626" s="9">
        <v>89.081000000000003</v>
      </c>
      <c r="AJ626" s="9">
        <v>36.200000000000003</v>
      </c>
      <c r="AK626" s="9">
        <v>40.020000000000003</v>
      </c>
    </row>
    <row r="627" spans="1:37" x14ac:dyDescent="0.2">
      <c r="A627" s="1">
        <v>42832</v>
      </c>
      <c r="B627" s="3">
        <v>0.51041666666666663</v>
      </c>
      <c r="C627" s="4">
        <v>42832.427083333336</v>
      </c>
      <c r="D627" s="26">
        <v>0</v>
      </c>
      <c r="E627" s="26">
        <v>9.32</v>
      </c>
      <c r="F627" s="26">
        <v>0</v>
      </c>
      <c r="G627" s="26">
        <v>13.638999999999999</v>
      </c>
      <c r="H627" s="26">
        <v>0</v>
      </c>
      <c r="I627" s="26">
        <v>9.26</v>
      </c>
      <c r="J627" s="26">
        <v>1.24</v>
      </c>
      <c r="K627" s="26">
        <v>0</v>
      </c>
      <c r="L627" s="26">
        <v>0.70299999999999996</v>
      </c>
      <c r="M627" s="26">
        <v>0.06</v>
      </c>
      <c r="N627" s="26">
        <v>16.187999999999999</v>
      </c>
      <c r="O627" s="26">
        <v>9.83</v>
      </c>
      <c r="P627" s="26">
        <v>0.38</v>
      </c>
      <c r="Q627" s="26">
        <v>0</v>
      </c>
      <c r="R627" s="26">
        <v>28.966000000000001</v>
      </c>
      <c r="S627" s="26">
        <v>0.05</v>
      </c>
      <c r="T627" s="26">
        <v>0.02</v>
      </c>
      <c r="U627" s="26">
        <v>20.332999999999998</v>
      </c>
      <c r="V627" s="26">
        <v>53.42</v>
      </c>
      <c r="W627" s="26">
        <v>0</v>
      </c>
      <c r="X627" s="26">
        <v>28.114999999999998</v>
      </c>
      <c r="Y627" s="26">
        <v>28.114999999999998</v>
      </c>
      <c r="Z627" s="26">
        <v>0</v>
      </c>
      <c r="AA627" s="26">
        <v>0</v>
      </c>
      <c r="AB627" s="9">
        <v>0</v>
      </c>
      <c r="AC627" s="9">
        <v>0</v>
      </c>
      <c r="AD627" s="9">
        <v>4.3605000000000018</v>
      </c>
      <c r="AE627" s="9">
        <v>0</v>
      </c>
      <c r="AF627" s="26">
        <v>58.913500000000006</v>
      </c>
      <c r="AG627" s="26">
        <v>0.08</v>
      </c>
      <c r="AH627" s="26">
        <v>58.833500000000008</v>
      </c>
      <c r="AI627" s="9">
        <v>139.56549999999999</v>
      </c>
      <c r="AJ627" s="9">
        <v>32.799999999999997</v>
      </c>
      <c r="AK627" s="9">
        <v>38.14</v>
      </c>
    </row>
    <row r="628" spans="1:37" x14ac:dyDescent="0.2">
      <c r="A628" s="1">
        <v>42832</v>
      </c>
      <c r="B628" s="3">
        <v>0.52083333333333337</v>
      </c>
      <c r="C628" s="4">
        <v>42832.4375</v>
      </c>
      <c r="D628" s="26">
        <v>0.03</v>
      </c>
      <c r="E628" s="26">
        <v>4.5599999999999996</v>
      </c>
      <c r="F628" s="26">
        <v>47.45</v>
      </c>
      <c r="G628" s="26">
        <v>14.592000000000001</v>
      </c>
      <c r="H628" s="26">
        <v>0</v>
      </c>
      <c r="I628" s="26">
        <v>4.49</v>
      </c>
      <c r="J628" s="26">
        <v>2.91</v>
      </c>
      <c r="K628" s="26">
        <v>0</v>
      </c>
      <c r="L628" s="26">
        <v>1.2509999999999999</v>
      </c>
      <c r="M628" s="26">
        <v>7.0000000000000007E-2</v>
      </c>
      <c r="N628" s="26">
        <v>28.312999999999999</v>
      </c>
      <c r="O628" s="26">
        <v>9.4779999999999998</v>
      </c>
      <c r="P628" s="26">
        <v>0.05</v>
      </c>
      <c r="Q628" s="26">
        <v>0</v>
      </c>
      <c r="R628" s="26">
        <v>35.212000000000003</v>
      </c>
      <c r="S628" s="26">
        <v>0.5</v>
      </c>
      <c r="T628" s="26">
        <v>0</v>
      </c>
      <c r="U628" s="26">
        <v>28.32</v>
      </c>
      <c r="V628" s="26">
        <v>60.95</v>
      </c>
      <c r="W628" s="26">
        <v>0</v>
      </c>
      <c r="X628" s="26">
        <v>27.939</v>
      </c>
      <c r="Y628" s="26">
        <v>27.939</v>
      </c>
      <c r="Z628" s="26">
        <v>0</v>
      </c>
      <c r="AA628" s="26">
        <v>0</v>
      </c>
      <c r="AB628" s="9">
        <v>0</v>
      </c>
      <c r="AC628" s="9">
        <v>0</v>
      </c>
      <c r="AD628" s="9">
        <v>9.8919999999999959</v>
      </c>
      <c r="AE628" s="9">
        <v>0</v>
      </c>
      <c r="AF628" s="26">
        <v>72.643000000000001</v>
      </c>
      <c r="AG628" s="26">
        <v>7.0000000000000007E-2</v>
      </c>
      <c r="AH628" s="26">
        <v>72.573000000000008</v>
      </c>
      <c r="AI628" s="9">
        <v>132.62799999999999</v>
      </c>
      <c r="AJ628" s="9">
        <v>32.799999999999997</v>
      </c>
      <c r="AK628" s="9">
        <v>38.14</v>
      </c>
    </row>
    <row r="629" spans="1:37" x14ac:dyDescent="0.2">
      <c r="A629" s="1">
        <v>42832</v>
      </c>
      <c r="B629" s="3">
        <v>0.53125</v>
      </c>
      <c r="C629" s="4">
        <v>42832.447916666664</v>
      </c>
      <c r="D629" s="26">
        <v>0.02</v>
      </c>
      <c r="E629" s="26">
        <v>6.47</v>
      </c>
      <c r="F629" s="26">
        <v>47.45</v>
      </c>
      <c r="G629" s="26">
        <v>14.18</v>
      </c>
      <c r="H629" s="26">
        <v>0</v>
      </c>
      <c r="I629" s="26">
        <v>8.17</v>
      </c>
      <c r="J629" s="26">
        <v>2.1</v>
      </c>
      <c r="K629" s="26">
        <v>0</v>
      </c>
      <c r="L629" s="26">
        <v>2.12</v>
      </c>
      <c r="M629" s="26">
        <v>0</v>
      </c>
      <c r="N629" s="26">
        <v>32.588000000000001</v>
      </c>
      <c r="O629" s="26">
        <v>9.7270000000000003</v>
      </c>
      <c r="P629" s="26">
        <v>2.25</v>
      </c>
      <c r="Q629" s="26">
        <v>0</v>
      </c>
      <c r="R629" s="26">
        <v>36.152000000000001</v>
      </c>
      <c r="S629" s="26">
        <v>0.02</v>
      </c>
      <c r="T629" s="26">
        <v>0.02</v>
      </c>
      <c r="U629" s="26">
        <v>35.451999999999998</v>
      </c>
      <c r="V629" s="26">
        <v>55.97</v>
      </c>
      <c r="W629" s="26">
        <v>0</v>
      </c>
      <c r="X629" s="26">
        <v>28.064</v>
      </c>
      <c r="Y629" s="26">
        <v>34.137</v>
      </c>
      <c r="Z629" s="26">
        <v>0</v>
      </c>
      <c r="AA629" s="26">
        <v>0</v>
      </c>
      <c r="AB629" s="9">
        <v>0</v>
      </c>
      <c r="AC629" s="9">
        <v>0</v>
      </c>
      <c r="AD629" s="9">
        <v>5.2507499999999823</v>
      </c>
      <c r="AE629" s="9">
        <v>0</v>
      </c>
      <c r="AF629" s="26">
        <v>65.610749999999982</v>
      </c>
      <c r="AG629" s="26">
        <v>0.02</v>
      </c>
      <c r="AH629" s="26">
        <v>65.590749999999986</v>
      </c>
      <c r="AI629" s="9">
        <v>143.00325000000001</v>
      </c>
      <c r="AJ629" s="9">
        <v>32.799999999999997</v>
      </c>
      <c r="AK629" s="9">
        <v>38.14</v>
      </c>
    </row>
    <row r="630" spans="1:37" x14ac:dyDescent="0.2">
      <c r="A630" s="1">
        <v>42832</v>
      </c>
      <c r="B630" s="3">
        <v>0.54166666666666663</v>
      </c>
      <c r="C630" s="4">
        <v>42832.458333333336</v>
      </c>
      <c r="D630" s="26">
        <v>0.04</v>
      </c>
      <c r="E630" s="26">
        <v>5.74</v>
      </c>
      <c r="F630" s="26">
        <v>47.588000000000001</v>
      </c>
      <c r="G630" s="26">
        <v>14.24</v>
      </c>
      <c r="H630" s="26">
        <v>0.15</v>
      </c>
      <c r="I630" s="26">
        <v>5.46</v>
      </c>
      <c r="J630" s="26">
        <v>0.63</v>
      </c>
      <c r="K630" s="26">
        <v>0.28999999999999998</v>
      </c>
      <c r="L630" s="26">
        <v>0.52</v>
      </c>
      <c r="M630" s="26">
        <v>0.56999999999999995</v>
      </c>
      <c r="N630" s="26">
        <v>21.44</v>
      </c>
      <c r="O630" s="26">
        <v>9.5779999999999994</v>
      </c>
      <c r="P630" s="26">
        <v>2.5</v>
      </c>
      <c r="Q630" s="26">
        <v>0</v>
      </c>
      <c r="R630" s="26">
        <v>33.433999999999997</v>
      </c>
      <c r="S630" s="26">
        <v>0.74</v>
      </c>
      <c r="T630" s="26">
        <v>0</v>
      </c>
      <c r="U630" s="26">
        <v>21.446000000000002</v>
      </c>
      <c r="V630" s="26">
        <v>47.63</v>
      </c>
      <c r="W630" s="26">
        <v>0.24</v>
      </c>
      <c r="X630" s="26">
        <v>27.989000000000001</v>
      </c>
      <c r="Y630" s="26">
        <v>27.989000000000001</v>
      </c>
      <c r="Z630" s="26">
        <v>0</v>
      </c>
      <c r="AA630" s="26">
        <v>0</v>
      </c>
      <c r="AB630" s="9">
        <v>0</v>
      </c>
      <c r="AC630" s="9">
        <v>0</v>
      </c>
      <c r="AD630" s="9">
        <v>25.092000000000013</v>
      </c>
      <c r="AE630" s="9">
        <v>0</v>
      </c>
      <c r="AF630" s="26">
        <v>76.482000000000014</v>
      </c>
      <c r="AG630" s="26">
        <v>0.80999999999999994</v>
      </c>
      <c r="AH630" s="26">
        <v>75.672000000000011</v>
      </c>
      <c r="AI630" s="9">
        <v>148.51499999999999</v>
      </c>
      <c r="AJ630" s="9">
        <v>32.799999999999997</v>
      </c>
      <c r="AK630" s="9">
        <v>38.14</v>
      </c>
    </row>
    <row r="631" spans="1:37" x14ac:dyDescent="0.2">
      <c r="A631" s="1">
        <v>42832</v>
      </c>
      <c r="B631" s="3">
        <v>0.55208333333333337</v>
      </c>
      <c r="C631" s="4">
        <v>42832.46875</v>
      </c>
      <c r="D631" s="26">
        <v>7.16</v>
      </c>
      <c r="E631" s="26">
        <v>0.3</v>
      </c>
      <c r="F631" s="26">
        <v>48.524999999999999</v>
      </c>
      <c r="G631" s="26">
        <v>15.8</v>
      </c>
      <c r="H631" s="26">
        <v>0</v>
      </c>
      <c r="I631" s="26">
        <v>0.24</v>
      </c>
      <c r="J631" s="26">
        <v>30.78</v>
      </c>
      <c r="K631" s="26">
        <v>0</v>
      </c>
      <c r="L631" s="26">
        <v>31.253</v>
      </c>
      <c r="M631" s="26">
        <v>0.06</v>
      </c>
      <c r="N631" s="26">
        <v>43.124000000000002</v>
      </c>
      <c r="O631" s="26">
        <v>7.1849999999999996</v>
      </c>
      <c r="P631" s="26">
        <v>10.39</v>
      </c>
      <c r="Q631" s="26">
        <v>0</v>
      </c>
      <c r="R631" s="26">
        <v>36.231000000000002</v>
      </c>
      <c r="S631" s="26">
        <v>1.63</v>
      </c>
      <c r="T631" s="26">
        <v>0.19</v>
      </c>
      <c r="U631" s="26">
        <v>41.694000000000003</v>
      </c>
      <c r="V631" s="26">
        <v>26.97</v>
      </c>
      <c r="W631" s="26">
        <v>0</v>
      </c>
      <c r="X631" s="26">
        <v>26.792999999999999</v>
      </c>
      <c r="Y631" s="26">
        <v>26.792999999999999</v>
      </c>
      <c r="Z631" s="26">
        <v>0</v>
      </c>
      <c r="AA631" s="26">
        <v>0</v>
      </c>
      <c r="AB631" s="9">
        <v>0</v>
      </c>
      <c r="AC631" s="9">
        <v>0</v>
      </c>
      <c r="AD631" s="9">
        <v>0</v>
      </c>
      <c r="AE631" s="9">
        <v>11.814749999999947</v>
      </c>
      <c r="AF631" s="26">
        <v>70.242999999999995</v>
      </c>
      <c r="AG631" s="26">
        <v>12.064749999999947</v>
      </c>
      <c r="AH631" s="26">
        <v>58.178250000000048</v>
      </c>
      <c r="AI631" s="9">
        <v>332.63574999999997</v>
      </c>
      <c r="AJ631" s="9">
        <v>30.82</v>
      </c>
      <c r="AK631" s="9">
        <v>35.29</v>
      </c>
    </row>
    <row r="632" spans="1:37" x14ac:dyDescent="0.2">
      <c r="A632" s="1">
        <v>42832</v>
      </c>
      <c r="B632" s="3">
        <v>0.5625</v>
      </c>
      <c r="C632" s="4">
        <v>42832.479166666664</v>
      </c>
      <c r="D632" s="26">
        <v>7.62</v>
      </c>
      <c r="E632" s="26">
        <v>0.21</v>
      </c>
      <c r="F632" s="26">
        <v>48.389000000000003</v>
      </c>
      <c r="G632" s="26">
        <v>15.8</v>
      </c>
      <c r="H632" s="26">
        <v>0</v>
      </c>
      <c r="I632" s="26">
        <v>0.98</v>
      </c>
      <c r="J632" s="26">
        <v>23.88</v>
      </c>
      <c r="K632" s="26">
        <v>0</v>
      </c>
      <c r="L632" s="26">
        <v>28.007000000000001</v>
      </c>
      <c r="M632" s="26">
        <v>0</v>
      </c>
      <c r="N632" s="26">
        <v>43.392000000000003</v>
      </c>
      <c r="O632" s="26">
        <v>10.44</v>
      </c>
      <c r="P632" s="26">
        <v>12.8</v>
      </c>
      <c r="Q632" s="26">
        <v>0</v>
      </c>
      <c r="R632" s="26">
        <v>36.289000000000001</v>
      </c>
      <c r="S632" s="26">
        <v>0.53</v>
      </c>
      <c r="T632" s="26">
        <v>0.01</v>
      </c>
      <c r="U632" s="26">
        <v>41.095999999999997</v>
      </c>
      <c r="V632" s="26">
        <v>36.75</v>
      </c>
      <c r="W632" s="26">
        <v>0</v>
      </c>
      <c r="X632" s="26">
        <v>28.42</v>
      </c>
      <c r="Y632" s="26">
        <v>33.78</v>
      </c>
      <c r="Z632" s="26">
        <v>0</v>
      </c>
      <c r="AA632" s="26">
        <v>0</v>
      </c>
      <c r="AB632" s="9">
        <v>0</v>
      </c>
      <c r="AC632" s="9">
        <v>0</v>
      </c>
      <c r="AD632" s="9">
        <v>5.7987499999999841</v>
      </c>
      <c r="AE632" s="9">
        <v>0</v>
      </c>
      <c r="AF632" s="26">
        <v>83.885749999999987</v>
      </c>
      <c r="AG632" s="26">
        <v>0.01</v>
      </c>
      <c r="AH632" s="26">
        <v>83.875749999999982</v>
      </c>
      <c r="AI632" s="9">
        <v>321.76224999999999</v>
      </c>
      <c r="AJ632" s="9">
        <v>30.82</v>
      </c>
      <c r="AK632" s="9">
        <v>35.29</v>
      </c>
    </row>
    <row r="633" spans="1:37" x14ac:dyDescent="0.2">
      <c r="A633" s="1">
        <v>42832</v>
      </c>
      <c r="B633" s="3">
        <v>0.57291666666666663</v>
      </c>
      <c r="C633" s="4">
        <v>42832.489583333336</v>
      </c>
      <c r="D633" s="26">
        <v>3.29</v>
      </c>
      <c r="E633" s="26">
        <v>0.28000000000000003</v>
      </c>
      <c r="F633" s="26">
        <v>47.966000000000001</v>
      </c>
      <c r="G633" s="26">
        <v>15.343</v>
      </c>
      <c r="H633" s="26">
        <v>0</v>
      </c>
      <c r="I633" s="26">
        <v>0.28999999999999998</v>
      </c>
      <c r="J633" s="26">
        <v>38.520000000000003</v>
      </c>
      <c r="K633" s="26">
        <v>0</v>
      </c>
      <c r="L633" s="26">
        <v>22.855</v>
      </c>
      <c r="M633" s="26">
        <v>0</v>
      </c>
      <c r="N633" s="26">
        <v>43.491999999999997</v>
      </c>
      <c r="O633" s="26">
        <v>6.3310000000000004</v>
      </c>
      <c r="P633" s="26">
        <v>11.8</v>
      </c>
      <c r="Q633" s="26">
        <v>0</v>
      </c>
      <c r="R633" s="26">
        <v>36.213999999999999</v>
      </c>
      <c r="S633" s="26">
        <v>6.73</v>
      </c>
      <c r="T633" s="26">
        <v>0</v>
      </c>
      <c r="U633" s="26">
        <v>41.353999999999999</v>
      </c>
      <c r="V633" s="26">
        <v>9.7799999999999994</v>
      </c>
      <c r="W633" s="26">
        <v>0</v>
      </c>
      <c r="X633" s="26">
        <v>26.366</v>
      </c>
      <c r="Y633" s="26">
        <v>35.835000000000001</v>
      </c>
      <c r="Z633" s="26">
        <v>0</v>
      </c>
      <c r="AA633" s="26">
        <v>0</v>
      </c>
      <c r="AB633" s="9">
        <v>0</v>
      </c>
      <c r="AC633" s="9">
        <v>0</v>
      </c>
      <c r="AD633" s="9">
        <v>3.0977500000000191</v>
      </c>
      <c r="AE633" s="9">
        <v>0</v>
      </c>
      <c r="AF633" s="26">
        <v>54.262750000000025</v>
      </c>
      <c r="AG633" s="26">
        <v>0</v>
      </c>
      <c r="AH633" s="26">
        <v>54.262750000000025</v>
      </c>
      <c r="AI633" s="9">
        <v>324.22025000000002</v>
      </c>
      <c r="AJ633" s="9">
        <v>30.82</v>
      </c>
      <c r="AK633" s="9">
        <v>35.29</v>
      </c>
    </row>
    <row r="634" spans="1:37" x14ac:dyDescent="0.2">
      <c r="A634" s="1">
        <v>42832</v>
      </c>
      <c r="B634" s="3">
        <v>0.58333333333333337</v>
      </c>
      <c r="C634" s="4">
        <v>42832.5</v>
      </c>
      <c r="D634" s="26">
        <v>0.51</v>
      </c>
      <c r="E634" s="26">
        <v>2.66</v>
      </c>
      <c r="F634" s="26">
        <v>47.72</v>
      </c>
      <c r="G634" s="26">
        <v>14.997</v>
      </c>
      <c r="H634" s="26">
        <v>0</v>
      </c>
      <c r="I634" s="26">
        <v>3.68</v>
      </c>
      <c r="J634" s="26">
        <v>15.5</v>
      </c>
      <c r="K634" s="26">
        <v>0</v>
      </c>
      <c r="L634" s="26">
        <v>4.694</v>
      </c>
      <c r="M634" s="26">
        <v>0</v>
      </c>
      <c r="N634" s="26">
        <v>31.206</v>
      </c>
      <c r="O634" s="26">
        <v>11.5</v>
      </c>
      <c r="P634" s="26">
        <v>35.090000000000003</v>
      </c>
      <c r="Q634" s="26">
        <v>0</v>
      </c>
      <c r="R634" s="26">
        <v>34.131999999999998</v>
      </c>
      <c r="S634" s="26">
        <v>2.85</v>
      </c>
      <c r="T634" s="26">
        <v>0</v>
      </c>
      <c r="U634" s="26">
        <v>31.207000000000001</v>
      </c>
      <c r="V634" s="26">
        <v>28.02</v>
      </c>
      <c r="W634" s="26">
        <v>0</v>
      </c>
      <c r="X634" s="26">
        <v>28.95</v>
      </c>
      <c r="Y634" s="26">
        <v>33.25</v>
      </c>
      <c r="Z634" s="26">
        <v>0</v>
      </c>
      <c r="AA634" s="26">
        <v>0</v>
      </c>
      <c r="AB634" s="9">
        <v>0</v>
      </c>
      <c r="AC634" s="9">
        <v>0</v>
      </c>
      <c r="AD634" s="9">
        <v>6.183749999999975</v>
      </c>
      <c r="AE634" s="9">
        <v>0</v>
      </c>
      <c r="AF634" s="26">
        <v>76.837749999999986</v>
      </c>
      <c r="AG634" s="26">
        <v>0</v>
      </c>
      <c r="AH634" s="26">
        <v>76.837749999999986</v>
      </c>
      <c r="AI634" s="9">
        <v>318.18925000000002</v>
      </c>
      <c r="AJ634" s="9">
        <v>30.82</v>
      </c>
      <c r="AK634" s="9">
        <v>35.29</v>
      </c>
    </row>
    <row r="635" spans="1:37" x14ac:dyDescent="0.2">
      <c r="A635" s="1">
        <v>42832</v>
      </c>
      <c r="B635" s="3">
        <v>0.59375</v>
      </c>
      <c r="C635" s="4">
        <v>42832.510416666664</v>
      </c>
      <c r="D635" s="26">
        <v>5.38</v>
      </c>
      <c r="E635" s="26">
        <v>0.39</v>
      </c>
      <c r="F635" s="26">
        <v>48.154000000000003</v>
      </c>
      <c r="G635" s="26">
        <v>15.723000000000001</v>
      </c>
      <c r="H635" s="26">
        <v>0</v>
      </c>
      <c r="I635" s="26">
        <v>1.34</v>
      </c>
      <c r="J635" s="26">
        <v>28.89</v>
      </c>
      <c r="K635" s="26">
        <v>0</v>
      </c>
      <c r="L635" s="26">
        <v>34.270000000000003</v>
      </c>
      <c r="M635" s="26">
        <v>0</v>
      </c>
      <c r="N635" s="26">
        <v>46.247999999999998</v>
      </c>
      <c r="O635" s="26">
        <v>9.327</v>
      </c>
      <c r="P635" s="26">
        <v>19.440000000000001</v>
      </c>
      <c r="Q635" s="26">
        <v>0</v>
      </c>
      <c r="R635" s="26">
        <v>34.622</v>
      </c>
      <c r="S635" s="26">
        <v>0</v>
      </c>
      <c r="T635" s="26">
        <v>0.08</v>
      </c>
      <c r="U635" s="26">
        <v>26.757000000000001</v>
      </c>
      <c r="V635" s="26">
        <v>31.06</v>
      </c>
      <c r="W635" s="26">
        <v>0</v>
      </c>
      <c r="X635" s="26">
        <v>27.864000000000001</v>
      </c>
      <c r="Y635" s="26">
        <v>34.337000000000003</v>
      </c>
      <c r="Z635" s="26">
        <v>0</v>
      </c>
      <c r="AA635" s="26">
        <v>0</v>
      </c>
      <c r="AB635" s="9">
        <v>0</v>
      </c>
      <c r="AC635" s="9">
        <v>0</v>
      </c>
      <c r="AD635" s="9">
        <v>1.9339999999999691</v>
      </c>
      <c r="AE635" s="9">
        <v>0</v>
      </c>
      <c r="AF635" s="26">
        <v>86.703999999999979</v>
      </c>
      <c r="AG635" s="26">
        <v>0.08</v>
      </c>
      <c r="AH635" s="26">
        <v>86.623999999999981</v>
      </c>
      <c r="AI635" s="9">
        <v>290.26600000000002</v>
      </c>
      <c r="AJ635" s="9">
        <v>29.24</v>
      </c>
      <c r="AK635" s="9">
        <v>32.67</v>
      </c>
    </row>
    <row r="636" spans="1:37" x14ac:dyDescent="0.2">
      <c r="A636" s="1">
        <v>42832</v>
      </c>
      <c r="B636" s="3">
        <v>0.60416666666666663</v>
      </c>
      <c r="C636" s="4">
        <v>42832.520833333336</v>
      </c>
      <c r="D636" s="26">
        <v>7.68</v>
      </c>
      <c r="E636" s="26">
        <v>0.01</v>
      </c>
      <c r="F636" s="26">
        <v>48.246000000000002</v>
      </c>
      <c r="G636" s="26">
        <v>15.8</v>
      </c>
      <c r="H636" s="26">
        <v>0</v>
      </c>
      <c r="I636" s="26">
        <v>0.23</v>
      </c>
      <c r="J636" s="26">
        <v>35.5</v>
      </c>
      <c r="K636" s="26">
        <v>0</v>
      </c>
      <c r="L636" s="26">
        <v>43.18</v>
      </c>
      <c r="M636" s="26">
        <v>0</v>
      </c>
      <c r="N636" s="26">
        <v>46.634</v>
      </c>
      <c r="O636" s="26">
        <v>5.8170000000000002</v>
      </c>
      <c r="P636" s="26">
        <v>17.8</v>
      </c>
      <c r="Q636" s="26">
        <v>0</v>
      </c>
      <c r="R636" s="26">
        <v>34.713999999999999</v>
      </c>
      <c r="S636" s="26">
        <v>0.84</v>
      </c>
      <c r="T636" s="26">
        <v>0</v>
      </c>
      <c r="U636" s="26">
        <v>30.881</v>
      </c>
      <c r="V636" s="26">
        <v>12.79</v>
      </c>
      <c r="W636" s="26">
        <v>0</v>
      </c>
      <c r="X636" s="26">
        <v>26.225999999999999</v>
      </c>
      <c r="Y636" s="26">
        <v>36.209000000000003</v>
      </c>
      <c r="Z636" s="26">
        <v>0</v>
      </c>
      <c r="AA636" s="26">
        <v>0</v>
      </c>
      <c r="AB636" s="9">
        <v>0</v>
      </c>
      <c r="AC636" s="9">
        <v>0</v>
      </c>
      <c r="AD636" s="9">
        <v>4.7757500000000164</v>
      </c>
      <c r="AE636" s="9">
        <v>0</v>
      </c>
      <c r="AF636" s="26">
        <v>79.38575000000003</v>
      </c>
      <c r="AG636" s="26">
        <v>0</v>
      </c>
      <c r="AH636" s="26">
        <v>79.38575000000003</v>
      </c>
      <c r="AI636" s="9">
        <v>278.65724999999998</v>
      </c>
      <c r="AJ636" s="9">
        <v>29.24</v>
      </c>
      <c r="AK636" s="9">
        <v>32.67</v>
      </c>
    </row>
    <row r="637" spans="1:37" x14ac:dyDescent="0.2">
      <c r="A637" s="1">
        <v>42832</v>
      </c>
      <c r="B637" s="3">
        <v>0.61458333333333337</v>
      </c>
      <c r="C637" s="4">
        <v>42832.53125</v>
      </c>
      <c r="D637" s="26">
        <v>2.09</v>
      </c>
      <c r="E637" s="26">
        <v>0.67</v>
      </c>
      <c r="F637" s="26">
        <v>47.851999999999997</v>
      </c>
      <c r="G637" s="26">
        <v>15.8</v>
      </c>
      <c r="H637" s="26">
        <v>0</v>
      </c>
      <c r="I637" s="26">
        <v>3.92</v>
      </c>
      <c r="J637" s="26">
        <v>9.16</v>
      </c>
      <c r="K637" s="26">
        <v>0</v>
      </c>
      <c r="L637" s="26">
        <v>11.25</v>
      </c>
      <c r="M637" s="26">
        <v>0</v>
      </c>
      <c r="N637" s="26">
        <v>43.036999999999999</v>
      </c>
      <c r="O637" s="26">
        <v>10.29</v>
      </c>
      <c r="P637" s="26">
        <v>9.56</v>
      </c>
      <c r="Q637" s="26">
        <v>0.01</v>
      </c>
      <c r="R637" s="26">
        <v>34.889000000000003</v>
      </c>
      <c r="S637" s="26">
        <v>0.1</v>
      </c>
      <c r="T637" s="26">
        <v>0.01</v>
      </c>
      <c r="U637" s="26">
        <v>32.777999999999999</v>
      </c>
      <c r="V637" s="26">
        <v>51.84</v>
      </c>
      <c r="W637" s="26">
        <v>0</v>
      </c>
      <c r="X637" s="26">
        <v>28.344999999999999</v>
      </c>
      <c r="Y637" s="26">
        <v>33.854999999999997</v>
      </c>
      <c r="Z637" s="26">
        <v>0</v>
      </c>
      <c r="AA637" s="26">
        <v>0</v>
      </c>
      <c r="AB637" s="9">
        <v>0</v>
      </c>
      <c r="AC637" s="9">
        <v>0</v>
      </c>
      <c r="AD637" s="9">
        <v>8.1820000000000164</v>
      </c>
      <c r="AE637" s="9">
        <v>0</v>
      </c>
      <c r="AF637" s="26">
        <v>80.932000000000016</v>
      </c>
      <c r="AG637" s="26">
        <v>0.02</v>
      </c>
      <c r="AH637" s="26">
        <v>80.91200000000002</v>
      </c>
      <c r="AI637" s="9">
        <v>267.49</v>
      </c>
      <c r="AJ637" s="9">
        <v>29.24</v>
      </c>
      <c r="AK637" s="9">
        <v>32.67</v>
      </c>
    </row>
    <row r="638" spans="1:37" x14ac:dyDescent="0.2">
      <c r="A638" s="1">
        <v>42832</v>
      </c>
      <c r="B638" s="3">
        <v>0.625</v>
      </c>
      <c r="C638" s="4">
        <v>42832.541666666664</v>
      </c>
      <c r="D638" s="26">
        <v>0.66</v>
      </c>
      <c r="E638" s="26">
        <v>7.7</v>
      </c>
      <c r="F638" s="26">
        <v>47.8</v>
      </c>
      <c r="G638" s="26">
        <v>12.337999999999999</v>
      </c>
      <c r="H638" s="26">
        <v>0</v>
      </c>
      <c r="I638" s="26">
        <v>11.82</v>
      </c>
      <c r="J638" s="26">
        <v>0.56999999999999995</v>
      </c>
      <c r="K638" s="26">
        <v>0</v>
      </c>
      <c r="L638" s="26">
        <v>1.23</v>
      </c>
      <c r="M638" s="26">
        <v>0</v>
      </c>
      <c r="N638" s="26">
        <v>37.113999999999997</v>
      </c>
      <c r="O638" s="26">
        <v>7.4450000000000003</v>
      </c>
      <c r="P638" s="26">
        <v>9.92</v>
      </c>
      <c r="Q638" s="26">
        <v>0</v>
      </c>
      <c r="R638" s="26">
        <v>34.720999999999997</v>
      </c>
      <c r="S638" s="26">
        <v>0.03</v>
      </c>
      <c r="T638" s="26">
        <v>0</v>
      </c>
      <c r="U638" s="26">
        <v>37</v>
      </c>
      <c r="V638" s="26">
        <v>49.83</v>
      </c>
      <c r="W638" s="26">
        <v>0</v>
      </c>
      <c r="X638" s="26">
        <v>26.922999999999998</v>
      </c>
      <c r="Y638" s="26">
        <v>35.277999999999999</v>
      </c>
      <c r="Z638" s="26">
        <v>0</v>
      </c>
      <c r="AA638" s="26">
        <v>0</v>
      </c>
      <c r="AB638" s="9">
        <v>0</v>
      </c>
      <c r="AC638" s="9">
        <v>0</v>
      </c>
      <c r="AD638" s="9">
        <v>10.794249999999977</v>
      </c>
      <c r="AE638" s="9">
        <v>0</v>
      </c>
      <c r="AF638" s="26">
        <v>71.804249999999968</v>
      </c>
      <c r="AG638" s="26">
        <v>0</v>
      </c>
      <c r="AH638" s="26">
        <v>71.804249999999968</v>
      </c>
      <c r="AI638" s="9">
        <v>265.26575000000003</v>
      </c>
      <c r="AJ638" s="9">
        <v>29.24</v>
      </c>
      <c r="AK638" s="9">
        <v>32.67</v>
      </c>
    </row>
    <row r="639" spans="1:37" x14ac:dyDescent="0.2">
      <c r="A639" s="1">
        <v>42832</v>
      </c>
      <c r="B639" s="3">
        <v>0.63541666666666663</v>
      </c>
      <c r="C639" s="4">
        <v>42832.552083333336</v>
      </c>
      <c r="D639" s="26">
        <v>0</v>
      </c>
      <c r="E639" s="26">
        <v>14.45</v>
      </c>
      <c r="F639" s="26">
        <v>0</v>
      </c>
      <c r="G639" s="26">
        <v>12.195</v>
      </c>
      <c r="H639" s="26">
        <v>0</v>
      </c>
      <c r="I639" s="26">
        <v>15.77</v>
      </c>
      <c r="J639" s="26">
        <v>0</v>
      </c>
      <c r="K639" s="26">
        <v>0</v>
      </c>
      <c r="L639" s="26">
        <v>0</v>
      </c>
      <c r="M639" s="26">
        <v>0</v>
      </c>
      <c r="N639" s="26">
        <v>0</v>
      </c>
      <c r="O639" s="26">
        <v>8.5860000000000003</v>
      </c>
      <c r="P639" s="26">
        <v>9.89</v>
      </c>
      <c r="Q639" s="26">
        <v>0</v>
      </c>
      <c r="R639" s="26">
        <v>35.863</v>
      </c>
      <c r="S639" s="26">
        <v>0</v>
      </c>
      <c r="T639" s="26">
        <v>2.11</v>
      </c>
      <c r="U639" s="26">
        <v>29.939</v>
      </c>
      <c r="V639" s="26">
        <v>21.11</v>
      </c>
      <c r="W639" s="26">
        <v>0</v>
      </c>
      <c r="X639" s="26">
        <v>27.492999999999999</v>
      </c>
      <c r="Y639" s="26">
        <v>34.707000000000001</v>
      </c>
      <c r="Z639" s="26">
        <v>0</v>
      </c>
      <c r="AA639" s="26">
        <v>0</v>
      </c>
      <c r="AB639" s="9">
        <v>0</v>
      </c>
      <c r="AC639" s="9">
        <v>0</v>
      </c>
      <c r="AD639" s="9">
        <v>2.2832499999999527</v>
      </c>
      <c r="AE639" s="9">
        <v>0</v>
      </c>
      <c r="AF639" s="26">
        <v>33.283249999999953</v>
      </c>
      <c r="AG639" s="26">
        <v>2.11</v>
      </c>
      <c r="AH639" s="26">
        <v>31.173249999999953</v>
      </c>
      <c r="AI639" s="9">
        <v>314.53975000000003</v>
      </c>
      <c r="AJ639" s="9">
        <v>29.4</v>
      </c>
      <c r="AK639" s="9">
        <v>32.97</v>
      </c>
    </row>
    <row r="640" spans="1:37" x14ac:dyDescent="0.2">
      <c r="A640" s="1">
        <v>42832</v>
      </c>
      <c r="B640" s="3">
        <v>0.64583333333333337</v>
      </c>
      <c r="C640" s="4">
        <v>42832.5625</v>
      </c>
      <c r="D640" s="26">
        <v>0</v>
      </c>
      <c r="E640" s="26">
        <v>15.5</v>
      </c>
      <c r="F640" s="26">
        <v>0</v>
      </c>
      <c r="G640" s="26">
        <v>11.84</v>
      </c>
      <c r="H640" s="26">
        <v>0</v>
      </c>
      <c r="I640" s="26">
        <v>15.86</v>
      </c>
      <c r="J640" s="26">
        <v>0</v>
      </c>
      <c r="K640" s="26">
        <v>0</v>
      </c>
      <c r="L640" s="26">
        <v>0</v>
      </c>
      <c r="M640" s="26">
        <v>0</v>
      </c>
      <c r="N640" s="26">
        <v>0</v>
      </c>
      <c r="O640" s="26">
        <v>8.3819999999999997</v>
      </c>
      <c r="P640" s="26">
        <v>11.52</v>
      </c>
      <c r="Q640" s="26">
        <v>0</v>
      </c>
      <c r="R640" s="26">
        <v>35.805999999999997</v>
      </c>
      <c r="S640" s="26">
        <v>0</v>
      </c>
      <c r="T640" s="26">
        <v>0.65</v>
      </c>
      <c r="U640" s="26">
        <v>33.277000000000001</v>
      </c>
      <c r="V640" s="26">
        <v>3.46</v>
      </c>
      <c r="W640" s="26">
        <v>0</v>
      </c>
      <c r="X640" s="26">
        <v>27.390999999999998</v>
      </c>
      <c r="Y640" s="26">
        <v>34.808999999999997</v>
      </c>
      <c r="Z640" s="26">
        <v>0</v>
      </c>
      <c r="AA640" s="26">
        <v>0</v>
      </c>
      <c r="AB640" s="9">
        <v>0</v>
      </c>
      <c r="AC640" s="9">
        <v>0</v>
      </c>
      <c r="AD640" s="9">
        <v>8.1675000000000182</v>
      </c>
      <c r="AE640" s="9">
        <v>0</v>
      </c>
      <c r="AF640" s="26">
        <v>23.147500000000019</v>
      </c>
      <c r="AG640" s="26">
        <v>0.65</v>
      </c>
      <c r="AH640" s="26">
        <v>22.49750000000002</v>
      </c>
      <c r="AI640" s="9">
        <v>304.15449999999998</v>
      </c>
      <c r="AJ640" s="9">
        <v>29.4</v>
      </c>
      <c r="AK640" s="9">
        <v>32.97</v>
      </c>
    </row>
    <row r="641" spans="1:37" x14ac:dyDescent="0.2">
      <c r="A641" s="1">
        <v>42832</v>
      </c>
      <c r="B641" s="3">
        <v>0.65625</v>
      </c>
      <c r="C641" s="4">
        <v>42832.572916666664</v>
      </c>
      <c r="D641" s="26">
        <v>0</v>
      </c>
      <c r="E641" s="26">
        <v>14.86</v>
      </c>
      <c r="F641" s="26">
        <v>0</v>
      </c>
      <c r="G641" s="26">
        <v>12.193</v>
      </c>
      <c r="H641" s="26">
        <v>0</v>
      </c>
      <c r="I641" s="26">
        <v>15.87</v>
      </c>
      <c r="J641" s="26">
        <v>0</v>
      </c>
      <c r="K641" s="26">
        <v>0</v>
      </c>
      <c r="L641" s="26">
        <v>0</v>
      </c>
      <c r="M641" s="26">
        <v>0</v>
      </c>
      <c r="N641" s="26">
        <v>0</v>
      </c>
      <c r="O641" s="26">
        <v>8.7840000000000007</v>
      </c>
      <c r="P641" s="26">
        <v>24.92</v>
      </c>
      <c r="Q641" s="26">
        <v>0</v>
      </c>
      <c r="R641" s="26">
        <v>35.734999999999999</v>
      </c>
      <c r="S641" s="26">
        <v>0</v>
      </c>
      <c r="T641" s="26">
        <v>0.92</v>
      </c>
      <c r="U641" s="26">
        <v>38.837000000000003</v>
      </c>
      <c r="V641" s="26">
        <v>7.64</v>
      </c>
      <c r="W641" s="26">
        <v>0</v>
      </c>
      <c r="X641" s="26">
        <v>27.591999999999999</v>
      </c>
      <c r="Y641" s="26">
        <v>34.607999999999997</v>
      </c>
      <c r="Z641" s="26">
        <v>0</v>
      </c>
      <c r="AA641" s="26">
        <v>0</v>
      </c>
      <c r="AB641" s="9">
        <v>0</v>
      </c>
      <c r="AC641" s="9">
        <v>0</v>
      </c>
      <c r="AD641" s="9">
        <v>9.2642499999999472</v>
      </c>
      <c r="AE641" s="9">
        <v>0</v>
      </c>
      <c r="AF641" s="26">
        <v>41.82424999999995</v>
      </c>
      <c r="AG641" s="26">
        <v>0.92</v>
      </c>
      <c r="AH641" s="26">
        <v>40.904249999999948</v>
      </c>
      <c r="AI641" s="9">
        <v>290.27775000000003</v>
      </c>
      <c r="AJ641" s="9">
        <v>29.4</v>
      </c>
      <c r="AK641" s="9">
        <v>32.97</v>
      </c>
    </row>
    <row r="642" spans="1:37" x14ac:dyDescent="0.2">
      <c r="A642" s="1">
        <v>42832</v>
      </c>
      <c r="B642" s="3">
        <v>0.66666666666666663</v>
      </c>
      <c r="C642" s="4">
        <v>42832.583333333336</v>
      </c>
      <c r="D642" s="26">
        <v>0</v>
      </c>
      <c r="E642" s="26">
        <v>14.63</v>
      </c>
      <c r="F642" s="26">
        <v>0</v>
      </c>
      <c r="G642" s="26">
        <v>12.254</v>
      </c>
      <c r="H642" s="26">
        <v>0</v>
      </c>
      <c r="I642" s="26">
        <v>10.45</v>
      </c>
      <c r="J642" s="26">
        <v>0.06</v>
      </c>
      <c r="K642" s="26">
        <v>2.86</v>
      </c>
      <c r="L642" s="26">
        <v>0.06</v>
      </c>
      <c r="M642" s="26">
        <v>7.04</v>
      </c>
      <c r="N642" s="26">
        <v>8.6549999999999994</v>
      </c>
      <c r="O642" s="26">
        <v>8.9280000000000008</v>
      </c>
      <c r="P642" s="26">
        <v>11.36</v>
      </c>
      <c r="Q642" s="26">
        <v>0</v>
      </c>
      <c r="R642" s="26">
        <v>25.349</v>
      </c>
      <c r="S642" s="26">
        <v>0.01</v>
      </c>
      <c r="T642" s="26">
        <v>0.77</v>
      </c>
      <c r="U642" s="26">
        <v>43.408000000000001</v>
      </c>
      <c r="V642" s="26">
        <v>3.57</v>
      </c>
      <c r="W642" s="26">
        <v>0</v>
      </c>
      <c r="X642" s="26">
        <v>27.664000000000001</v>
      </c>
      <c r="Y642" s="26">
        <v>27.664000000000001</v>
      </c>
      <c r="Z642" s="26">
        <v>0</v>
      </c>
      <c r="AA642" s="26">
        <v>0</v>
      </c>
      <c r="AB642" s="9">
        <v>0</v>
      </c>
      <c r="AC642" s="9">
        <v>0</v>
      </c>
      <c r="AD642" s="9">
        <v>12.06450000000001</v>
      </c>
      <c r="AE642" s="9">
        <v>0</v>
      </c>
      <c r="AF642" s="26">
        <v>27.06450000000001</v>
      </c>
      <c r="AG642" s="26">
        <v>7.8100000000000005</v>
      </c>
      <c r="AH642" s="26">
        <v>19.254500000000007</v>
      </c>
      <c r="AI642" s="9">
        <v>288.05349999999999</v>
      </c>
      <c r="AJ642" s="9">
        <v>29.4</v>
      </c>
      <c r="AK642" s="9">
        <v>32.97</v>
      </c>
    </row>
    <row r="643" spans="1:37" x14ac:dyDescent="0.2">
      <c r="A643" s="1">
        <v>42832</v>
      </c>
      <c r="B643" s="3">
        <v>0.67708333333333337</v>
      </c>
      <c r="C643" s="4">
        <v>42832.59375</v>
      </c>
      <c r="D643" s="26">
        <v>0.72</v>
      </c>
      <c r="E643" s="26">
        <v>4.8899999999999997</v>
      </c>
      <c r="F643" s="26">
        <v>47.701999999999998</v>
      </c>
      <c r="G643" s="26">
        <v>12.666</v>
      </c>
      <c r="H643" s="26">
        <v>1.9</v>
      </c>
      <c r="I643" s="26">
        <v>1.25</v>
      </c>
      <c r="J643" s="26">
        <v>0.28000000000000003</v>
      </c>
      <c r="K643" s="26">
        <v>0.4</v>
      </c>
      <c r="L643" s="26">
        <v>0</v>
      </c>
      <c r="M643" s="26">
        <v>4.04</v>
      </c>
      <c r="N643" s="26">
        <v>44.143999999999998</v>
      </c>
      <c r="O643" s="26">
        <v>9.4760000000000009</v>
      </c>
      <c r="P643" s="26">
        <v>1.32</v>
      </c>
      <c r="Q643" s="26">
        <v>0.01</v>
      </c>
      <c r="R643" s="26">
        <v>40.768000000000001</v>
      </c>
      <c r="S643" s="26">
        <v>0</v>
      </c>
      <c r="T643" s="26">
        <v>1.43</v>
      </c>
      <c r="U643" s="26">
        <v>29.49</v>
      </c>
      <c r="V643" s="26">
        <v>0.15</v>
      </c>
      <c r="W643" s="26">
        <v>5.46</v>
      </c>
      <c r="X643" s="26">
        <v>27.937999999999999</v>
      </c>
      <c r="Y643" s="26">
        <v>27.937999999999999</v>
      </c>
      <c r="Z643" s="26">
        <v>0</v>
      </c>
      <c r="AA643" s="26">
        <v>0</v>
      </c>
      <c r="AB643" s="9">
        <v>0</v>
      </c>
      <c r="AC643" s="9">
        <v>0</v>
      </c>
      <c r="AD643" s="9">
        <v>4.8445000000000391</v>
      </c>
      <c r="AE643" s="9">
        <v>0</v>
      </c>
      <c r="AF643" s="26">
        <v>6.3145000000000389</v>
      </c>
      <c r="AG643" s="26">
        <v>10.94</v>
      </c>
      <c r="AH643" s="26">
        <v>-4.6254999999999606</v>
      </c>
      <c r="AI643" s="9">
        <v>334.45249999999999</v>
      </c>
      <c r="AJ643" s="9">
        <v>29.02</v>
      </c>
      <c r="AK643" s="9">
        <v>32.979999999999997</v>
      </c>
    </row>
    <row r="644" spans="1:37" x14ac:dyDescent="0.2">
      <c r="A644" s="1">
        <v>42832</v>
      </c>
      <c r="B644" s="3">
        <v>0.6875</v>
      </c>
      <c r="C644" s="4">
        <v>42832.604166666664</v>
      </c>
      <c r="D644" s="26">
        <v>7.79</v>
      </c>
      <c r="E644" s="26">
        <v>0.01</v>
      </c>
      <c r="F644" s="26">
        <v>48.243000000000002</v>
      </c>
      <c r="G644" s="26">
        <v>15.8</v>
      </c>
      <c r="H644" s="26">
        <v>9.5399999999999991</v>
      </c>
      <c r="I644" s="26">
        <v>0</v>
      </c>
      <c r="J644" s="26">
        <v>0</v>
      </c>
      <c r="K644" s="26">
        <v>0.23</v>
      </c>
      <c r="L644" s="26">
        <v>0</v>
      </c>
      <c r="M644" s="26">
        <v>0.24</v>
      </c>
      <c r="N644" s="26">
        <v>47.831000000000003</v>
      </c>
      <c r="O644" s="26">
        <v>1.4750000000000001</v>
      </c>
      <c r="P644" s="26">
        <v>0.01</v>
      </c>
      <c r="Q644" s="26">
        <v>0</v>
      </c>
      <c r="R644" s="26">
        <v>41.313000000000002</v>
      </c>
      <c r="S644" s="26">
        <v>0.09</v>
      </c>
      <c r="T644" s="26">
        <v>0.3</v>
      </c>
      <c r="U644" s="26">
        <v>26.332999999999998</v>
      </c>
      <c r="V644" s="26">
        <v>0</v>
      </c>
      <c r="W644" s="26">
        <v>25.48</v>
      </c>
      <c r="X644" s="26">
        <v>23.222000000000001</v>
      </c>
      <c r="Y644" s="26">
        <v>24.652999999999999</v>
      </c>
      <c r="Z644" s="26">
        <v>0</v>
      </c>
      <c r="AA644" s="26">
        <v>0</v>
      </c>
      <c r="AB644" s="9">
        <v>0</v>
      </c>
      <c r="AC644" s="9">
        <v>0</v>
      </c>
      <c r="AD644" s="9">
        <v>7.5637499999999704</v>
      </c>
      <c r="AE644" s="9">
        <v>0</v>
      </c>
      <c r="AF644" s="26">
        <v>7.6637499999999701</v>
      </c>
      <c r="AG644" s="26">
        <v>26.02</v>
      </c>
      <c r="AH644" s="26">
        <v>-18.356250000000031</v>
      </c>
      <c r="AI644" s="9">
        <v>341.39524999999998</v>
      </c>
      <c r="AJ644" s="9">
        <v>29.02</v>
      </c>
      <c r="AK644" s="9">
        <v>32.979999999999997</v>
      </c>
    </row>
    <row r="645" spans="1:37" x14ac:dyDescent="0.2">
      <c r="A645" s="1">
        <v>42832</v>
      </c>
      <c r="B645" s="3">
        <v>0.69791666666666663</v>
      </c>
      <c r="C645" s="4">
        <v>42832.614583333336</v>
      </c>
      <c r="D645" s="26">
        <v>8.8000000000000007</v>
      </c>
      <c r="E645" s="26">
        <v>0</v>
      </c>
      <c r="F645" s="26">
        <v>48.326999999999998</v>
      </c>
      <c r="G645" s="26">
        <v>0</v>
      </c>
      <c r="H645" s="26">
        <v>10.09</v>
      </c>
      <c r="I645" s="26">
        <v>0</v>
      </c>
      <c r="J645" s="26">
        <v>0</v>
      </c>
      <c r="K645" s="26">
        <v>0.23</v>
      </c>
      <c r="L645" s="26">
        <v>0</v>
      </c>
      <c r="M645" s="26">
        <v>0.23</v>
      </c>
      <c r="N645" s="26">
        <v>48.18</v>
      </c>
      <c r="O645" s="26">
        <v>2.5000000000000001E-2</v>
      </c>
      <c r="P645" s="26">
        <v>0</v>
      </c>
      <c r="Q645" s="26">
        <v>0</v>
      </c>
      <c r="R645" s="26">
        <v>41.335000000000001</v>
      </c>
      <c r="S645" s="26">
        <v>0</v>
      </c>
      <c r="T645" s="26">
        <v>0.22</v>
      </c>
      <c r="U645" s="26">
        <v>25.119</v>
      </c>
      <c r="V645" s="26">
        <v>0</v>
      </c>
      <c r="W645" s="26">
        <v>37</v>
      </c>
      <c r="X645" s="26">
        <v>22.323</v>
      </c>
      <c r="Y645" s="26">
        <v>24.103000000000002</v>
      </c>
      <c r="Z645" s="26">
        <v>0</v>
      </c>
      <c r="AA645" s="26">
        <v>0</v>
      </c>
      <c r="AB645" s="9">
        <v>0</v>
      </c>
      <c r="AC645" s="9">
        <v>0</v>
      </c>
      <c r="AD645" s="9">
        <v>5.7674999999999841</v>
      </c>
      <c r="AE645" s="9">
        <v>0</v>
      </c>
      <c r="AF645" s="26">
        <v>5.7674999999999841</v>
      </c>
      <c r="AG645" s="26">
        <v>37.450000000000003</v>
      </c>
      <c r="AH645" s="26">
        <v>-31.682500000000019</v>
      </c>
      <c r="AI645" s="9">
        <v>325.83949999999999</v>
      </c>
      <c r="AJ645" s="9">
        <v>29.02</v>
      </c>
      <c r="AK645" s="9">
        <v>32.979999999999997</v>
      </c>
    </row>
    <row r="646" spans="1:37" x14ac:dyDescent="0.2">
      <c r="A646" s="1">
        <v>42832</v>
      </c>
      <c r="B646" s="3">
        <v>0.70833333333333337</v>
      </c>
      <c r="C646" s="4">
        <v>42832.625</v>
      </c>
      <c r="D646" s="26">
        <v>14.25</v>
      </c>
      <c r="E646" s="26">
        <v>0</v>
      </c>
      <c r="F646" s="26">
        <v>49.08</v>
      </c>
      <c r="G646" s="26">
        <v>0</v>
      </c>
      <c r="H646" s="26">
        <v>14.33</v>
      </c>
      <c r="I646" s="26">
        <v>0</v>
      </c>
      <c r="J646" s="26">
        <v>0</v>
      </c>
      <c r="K646" s="26">
        <v>0</v>
      </c>
      <c r="L646" s="26">
        <v>0</v>
      </c>
      <c r="M646" s="26">
        <v>0</v>
      </c>
      <c r="N646" s="26">
        <v>49.344999999999999</v>
      </c>
      <c r="O646" s="26">
        <v>0</v>
      </c>
      <c r="P646" s="26">
        <v>0</v>
      </c>
      <c r="Q646" s="26">
        <v>0</v>
      </c>
      <c r="R646" s="26">
        <v>41.335000000000001</v>
      </c>
      <c r="S646" s="26">
        <v>0.39</v>
      </c>
      <c r="T646" s="26">
        <v>0</v>
      </c>
      <c r="U646" s="26">
        <v>29.437999999999999</v>
      </c>
      <c r="V646" s="26">
        <v>0</v>
      </c>
      <c r="W646" s="26">
        <v>42.3</v>
      </c>
      <c r="X646" s="26">
        <v>29.628</v>
      </c>
      <c r="Y646" s="26">
        <v>32.573</v>
      </c>
      <c r="Z646" s="26">
        <v>0</v>
      </c>
      <c r="AA646" s="26">
        <v>0</v>
      </c>
      <c r="AB646" s="9">
        <v>0</v>
      </c>
      <c r="AC646" s="9">
        <v>0</v>
      </c>
      <c r="AD646" s="9">
        <v>0</v>
      </c>
      <c r="AE646" s="9">
        <v>3.2707499999999641</v>
      </c>
      <c r="AF646" s="26">
        <v>0.39</v>
      </c>
      <c r="AG646" s="26">
        <v>45.570749999999961</v>
      </c>
      <c r="AH646" s="26">
        <v>-45.180749999999961</v>
      </c>
      <c r="AI646" s="9">
        <v>328.19974999999999</v>
      </c>
      <c r="AJ646" s="9">
        <v>29.02</v>
      </c>
      <c r="AK646" s="9">
        <v>32.979999999999997</v>
      </c>
    </row>
    <row r="647" spans="1:37" x14ac:dyDescent="0.2">
      <c r="A647" s="1">
        <v>42832</v>
      </c>
      <c r="B647" s="3">
        <v>0.71875</v>
      </c>
      <c r="C647" s="4">
        <v>42832.635416666664</v>
      </c>
      <c r="D647" s="26">
        <v>1.3</v>
      </c>
      <c r="E647" s="26">
        <v>5.48</v>
      </c>
      <c r="F647" s="26">
        <v>47.86</v>
      </c>
      <c r="G647" s="26">
        <v>14.247</v>
      </c>
      <c r="H647" s="26">
        <v>0.71</v>
      </c>
      <c r="I647" s="26">
        <v>0</v>
      </c>
      <c r="J647" s="26">
        <v>0</v>
      </c>
      <c r="K647" s="26">
        <v>25.98</v>
      </c>
      <c r="L647" s="26">
        <v>0.59</v>
      </c>
      <c r="M647" s="26">
        <v>27.199000000000002</v>
      </c>
      <c r="N647" s="26">
        <v>41.895000000000003</v>
      </c>
      <c r="O647" s="26">
        <v>11.125999999999999</v>
      </c>
      <c r="P647" s="26">
        <v>0</v>
      </c>
      <c r="Q647" s="26">
        <v>0</v>
      </c>
      <c r="R647" s="26">
        <v>45.22</v>
      </c>
      <c r="S647" s="26">
        <v>0.15</v>
      </c>
      <c r="T647" s="26">
        <v>0.82</v>
      </c>
      <c r="U647" s="26">
        <v>40.313000000000002</v>
      </c>
      <c r="V647" s="26">
        <v>0</v>
      </c>
      <c r="W647" s="26">
        <v>33.979999999999997</v>
      </c>
      <c r="X647" s="26">
        <v>28.763000000000002</v>
      </c>
      <c r="Y647" s="26">
        <v>28.763000000000002</v>
      </c>
      <c r="Z647" s="26">
        <v>0</v>
      </c>
      <c r="AA647" s="26">
        <v>0</v>
      </c>
      <c r="AB647" s="9">
        <v>0</v>
      </c>
      <c r="AC647" s="9">
        <v>0</v>
      </c>
      <c r="AD647" s="9">
        <v>8.51075000000003</v>
      </c>
      <c r="AE647" s="9">
        <v>0</v>
      </c>
      <c r="AF647" s="26">
        <v>9.2507500000000302</v>
      </c>
      <c r="AG647" s="26">
        <v>61.998999999999995</v>
      </c>
      <c r="AH647" s="26">
        <v>-52.748249999999963</v>
      </c>
      <c r="AI647" s="9">
        <v>300.66525000000001</v>
      </c>
      <c r="AJ647" s="9">
        <v>31.97</v>
      </c>
      <c r="AK647" s="9">
        <v>36.090000000000003</v>
      </c>
    </row>
    <row r="648" spans="1:37" x14ac:dyDescent="0.2">
      <c r="A648" s="1">
        <v>42832</v>
      </c>
      <c r="B648" s="3">
        <v>0.72916666666666663</v>
      </c>
      <c r="C648" s="4">
        <v>42832.645833333336</v>
      </c>
      <c r="D648" s="26">
        <v>1.69</v>
      </c>
      <c r="E648" s="26">
        <v>3.56</v>
      </c>
      <c r="F648" s="26">
        <v>47.856999999999999</v>
      </c>
      <c r="G648" s="26">
        <v>14.8</v>
      </c>
      <c r="H648" s="26">
        <v>6.37</v>
      </c>
      <c r="I648" s="26">
        <v>0</v>
      </c>
      <c r="J648" s="26">
        <v>0</v>
      </c>
      <c r="K648" s="26">
        <v>5.21</v>
      </c>
      <c r="L648" s="26">
        <v>0</v>
      </c>
      <c r="M648" s="26">
        <v>8.77</v>
      </c>
      <c r="N648" s="26">
        <v>44.994</v>
      </c>
      <c r="O648" s="26">
        <v>12.28</v>
      </c>
      <c r="P648" s="26">
        <v>0</v>
      </c>
      <c r="Q648" s="26">
        <v>0</v>
      </c>
      <c r="R648" s="26">
        <v>45.22</v>
      </c>
      <c r="S648" s="26">
        <v>2.8</v>
      </c>
      <c r="T648" s="26">
        <v>0.71</v>
      </c>
      <c r="U648" s="26">
        <v>39.694000000000003</v>
      </c>
      <c r="V648" s="26">
        <v>0</v>
      </c>
      <c r="W648" s="26">
        <v>43.26</v>
      </c>
      <c r="X648" s="26">
        <v>29.34</v>
      </c>
      <c r="Y648" s="26">
        <v>29.34</v>
      </c>
      <c r="Z648" s="26">
        <v>0</v>
      </c>
      <c r="AA648" s="26">
        <v>0</v>
      </c>
      <c r="AB648" s="9">
        <v>0</v>
      </c>
      <c r="AC648" s="9">
        <v>0</v>
      </c>
      <c r="AD648" s="9">
        <v>11.108249999999998</v>
      </c>
      <c r="AE648" s="9">
        <v>0</v>
      </c>
      <c r="AF648" s="26">
        <v>13.908249999999999</v>
      </c>
      <c r="AG648" s="26">
        <v>52.739999999999995</v>
      </c>
      <c r="AH648" s="26">
        <v>-38.83175</v>
      </c>
      <c r="AI648" s="9">
        <v>293.48275000000001</v>
      </c>
      <c r="AJ648" s="9">
        <v>31.97</v>
      </c>
      <c r="AK648" s="9">
        <v>36.090000000000003</v>
      </c>
    </row>
    <row r="649" spans="1:37" x14ac:dyDescent="0.2">
      <c r="A649" s="1">
        <v>42832</v>
      </c>
      <c r="B649" s="3">
        <v>0.73958333333333337</v>
      </c>
      <c r="C649" s="4">
        <v>42832.65625</v>
      </c>
      <c r="D649" s="26">
        <v>7.18</v>
      </c>
      <c r="E649" s="26">
        <v>0.04</v>
      </c>
      <c r="F649" s="26">
        <v>48.213000000000001</v>
      </c>
      <c r="G649" s="26">
        <v>15.8</v>
      </c>
      <c r="H649" s="26">
        <v>9.58</v>
      </c>
      <c r="I649" s="26">
        <v>0.05</v>
      </c>
      <c r="J649" s="26">
        <v>0.01</v>
      </c>
      <c r="K649" s="26">
        <v>0.01</v>
      </c>
      <c r="L649" s="26">
        <v>0</v>
      </c>
      <c r="M649" s="26">
        <v>0</v>
      </c>
      <c r="N649" s="26">
        <v>47.2</v>
      </c>
      <c r="O649" s="26">
        <v>0.51700000000000002</v>
      </c>
      <c r="P649" s="26">
        <v>1.32</v>
      </c>
      <c r="Q649" s="26">
        <v>0</v>
      </c>
      <c r="R649" s="26">
        <v>43.540999999999997</v>
      </c>
      <c r="S649" s="26">
        <v>2.97</v>
      </c>
      <c r="T649" s="26">
        <v>0.02</v>
      </c>
      <c r="U649" s="26">
        <v>42.302</v>
      </c>
      <c r="V649" s="26">
        <v>0</v>
      </c>
      <c r="W649" s="26">
        <v>8.44</v>
      </c>
      <c r="X649" s="26">
        <v>30.7</v>
      </c>
      <c r="Y649" s="26">
        <v>31.5</v>
      </c>
      <c r="Z649" s="26">
        <v>0</v>
      </c>
      <c r="AA649" s="26">
        <v>0</v>
      </c>
      <c r="AB649" s="9">
        <v>0</v>
      </c>
      <c r="AC649" s="9">
        <v>0</v>
      </c>
      <c r="AD649" s="9">
        <v>4.6614999999999895</v>
      </c>
      <c r="AE649" s="9">
        <v>0</v>
      </c>
      <c r="AF649" s="26">
        <v>8.9514999999999887</v>
      </c>
      <c r="AG649" s="26">
        <v>8.4599999999999991</v>
      </c>
      <c r="AH649" s="26">
        <v>0.49149999999998961</v>
      </c>
      <c r="AI649" s="9">
        <v>280.05450000000002</v>
      </c>
      <c r="AJ649" s="9">
        <v>31.97</v>
      </c>
      <c r="AK649" s="9">
        <v>36.090000000000003</v>
      </c>
    </row>
    <row r="650" spans="1:37" x14ac:dyDescent="0.2">
      <c r="A650" s="1">
        <v>42832</v>
      </c>
      <c r="B650" s="3">
        <v>0.75</v>
      </c>
      <c r="C650" s="4">
        <v>42832.666666666664</v>
      </c>
      <c r="D650" s="26">
        <v>6.3</v>
      </c>
      <c r="E650" s="26">
        <v>0.17</v>
      </c>
      <c r="F650" s="26">
        <v>48.500999999999998</v>
      </c>
      <c r="G650" s="26">
        <v>15.624000000000001</v>
      </c>
      <c r="H650" s="26">
        <v>1.78</v>
      </c>
      <c r="I650" s="26">
        <v>1.54</v>
      </c>
      <c r="J650" s="26">
        <v>11.44</v>
      </c>
      <c r="K650" s="26">
        <v>0</v>
      </c>
      <c r="L650" s="26">
        <v>15.96</v>
      </c>
      <c r="M650" s="26">
        <v>0</v>
      </c>
      <c r="N650" s="26">
        <v>45.968000000000004</v>
      </c>
      <c r="O650" s="26">
        <v>6.66</v>
      </c>
      <c r="P650" s="26">
        <v>3.99</v>
      </c>
      <c r="Q650" s="26">
        <v>0</v>
      </c>
      <c r="R650" s="26">
        <v>42.158999999999999</v>
      </c>
      <c r="S650" s="26">
        <v>2.2400000000000002</v>
      </c>
      <c r="T650" s="26">
        <v>0.19</v>
      </c>
      <c r="U650" s="26">
        <v>35.033999999999999</v>
      </c>
      <c r="V650" s="26">
        <v>13.98</v>
      </c>
      <c r="W650" s="26">
        <v>0.72</v>
      </c>
      <c r="X650" s="26">
        <v>26.754000000000001</v>
      </c>
      <c r="Y650" s="26">
        <v>35.445999999999998</v>
      </c>
      <c r="Z650" s="26">
        <v>0</v>
      </c>
      <c r="AA650" s="26">
        <v>0</v>
      </c>
      <c r="AB650" s="9">
        <v>0</v>
      </c>
      <c r="AC650" s="9">
        <v>0</v>
      </c>
      <c r="AD650" s="9">
        <v>0</v>
      </c>
      <c r="AE650" s="9">
        <v>16.416249999999991</v>
      </c>
      <c r="AF650" s="26">
        <v>36.17</v>
      </c>
      <c r="AG650" s="26">
        <v>17.326249999999991</v>
      </c>
      <c r="AH650" s="26">
        <v>18.843750000000011</v>
      </c>
      <c r="AI650" s="9">
        <v>282.97825</v>
      </c>
      <c r="AJ650" s="9">
        <v>31.97</v>
      </c>
      <c r="AK650" s="9">
        <v>36.090000000000003</v>
      </c>
    </row>
    <row r="651" spans="1:37" x14ac:dyDescent="0.2">
      <c r="A651" s="1">
        <v>42832</v>
      </c>
      <c r="B651" s="3">
        <v>0.76041666666666663</v>
      </c>
      <c r="C651" s="4">
        <v>42832.677083333336</v>
      </c>
      <c r="D651" s="26">
        <v>0.2</v>
      </c>
      <c r="E651" s="26">
        <v>12.39</v>
      </c>
      <c r="F651" s="26">
        <v>47.862000000000002</v>
      </c>
      <c r="G651" s="26">
        <v>12.644</v>
      </c>
      <c r="H651" s="26">
        <v>0</v>
      </c>
      <c r="I651" s="26">
        <v>6.51</v>
      </c>
      <c r="J651" s="26">
        <v>0</v>
      </c>
      <c r="K651" s="26">
        <v>4.75</v>
      </c>
      <c r="L651" s="26">
        <v>0.2</v>
      </c>
      <c r="M651" s="26">
        <v>10.63</v>
      </c>
      <c r="N651" s="26">
        <v>47.85</v>
      </c>
      <c r="O651" s="26">
        <v>8.8729999999999993</v>
      </c>
      <c r="P651" s="26">
        <v>1.72</v>
      </c>
      <c r="Q651" s="26">
        <v>4.1399999999999997</v>
      </c>
      <c r="R651" s="26">
        <v>45.651000000000003</v>
      </c>
      <c r="S651" s="26">
        <v>0</v>
      </c>
      <c r="T651" s="26">
        <v>0.32</v>
      </c>
      <c r="U651" s="26">
        <v>36.438000000000002</v>
      </c>
      <c r="V651" s="26">
        <v>3.04</v>
      </c>
      <c r="W651" s="26">
        <v>0.02</v>
      </c>
      <c r="X651" s="26">
        <v>28.366</v>
      </c>
      <c r="Y651" s="26">
        <v>28.356999999999999</v>
      </c>
      <c r="Z651" s="26">
        <v>0</v>
      </c>
      <c r="AA651" s="26">
        <v>0</v>
      </c>
      <c r="AB651" s="9">
        <v>0</v>
      </c>
      <c r="AC651" s="9">
        <v>0</v>
      </c>
      <c r="AD651" s="9">
        <v>24.603250000000003</v>
      </c>
      <c r="AE651" s="9">
        <v>0</v>
      </c>
      <c r="AF651" s="26">
        <v>29.563250000000004</v>
      </c>
      <c r="AG651" s="26">
        <v>15.11</v>
      </c>
      <c r="AH651" s="26">
        <v>14.453250000000004</v>
      </c>
      <c r="AI651" s="9">
        <v>59.850749999999998</v>
      </c>
      <c r="AJ651" s="9">
        <v>36.92</v>
      </c>
      <c r="AK651" s="9">
        <v>39.119999999999997</v>
      </c>
    </row>
    <row r="652" spans="1:37" x14ac:dyDescent="0.2">
      <c r="A652" s="1">
        <v>42832</v>
      </c>
      <c r="B652" s="3">
        <v>0.77083333333333337</v>
      </c>
      <c r="C652" s="4">
        <v>42832.6875</v>
      </c>
      <c r="D652" s="26">
        <v>3.24</v>
      </c>
      <c r="E652" s="26">
        <v>4.93</v>
      </c>
      <c r="F652" s="26">
        <v>48.058</v>
      </c>
      <c r="G652" s="26">
        <v>14.189</v>
      </c>
      <c r="H652" s="26">
        <v>3.72</v>
      </c>
      <c r="I652" s="26">
        <v>3.16</v>
      </c>
      <c r="J652" s="26">
        <v>1.96</v>
      </c>
      <c r="K652" s="26">
        <v>0.56999999999999995</v>
      </c>
      <c r="L652" s="26">
        <v>1.48</v>
      </c>
      <c r="M652" s="26">
        <v>2.34</v>
      </c>
      <c r="N652" s="26">
        <v>46.692999999999998</v>
      </c>
      <c r="O652" s="26">
        <v>10.867000000000001</v>
      </c>
      <c r="P652" s="26">
        <v>4.26</v>
      </c>
      <c r="Q652" s="26">
        <v>0.57999999999999996</v>
      </c>
      <c r="R652" s="26">
        <v>44.902999999999999</v>
      </c>
      <c r="S652" s="26">
        <v>1.41</v>
      </c>
      <c r="T652" s="26">
        <v>0.14000000000000001</v>
      </c>
      <c r="U652" s="26">
        <v>35.393999999999998</v>
      </c>
      <c r="V652" s="26">
        <v>1.74</v>
      </c>
      <c r="W652" s="26">
        <v>1.03</v>
      </c>
      <c r="X652" s="26">
        <v>28.78</v>
      </c>
      <c r="Y652" s="26">
        <v>28.78</v>
      </c>
      <c r="Z652" s="26">
        <v>0</v>
      </c>
      <c r="AA652" s="26">
        <v>0</v>
      </c>
      <c r="AB652" s="9">
        <v>0</v>
      </c>
      <c r="AC652" s="9">
        <v>0</v>
      </c>
      <c r="AD652" s="9">
        <v>6.7057499999999948</v>
      </c>
      <c r="AE652" s="9">
        <v>0</v>
      </c>
      <c r="AF652" s="26">
        <v>15.595749999999995</v>
      </c>
      <c r="AG652" s="26">
        <v>4.09</v>
      </c>
      <c r="AH652" s="26">
        <v>11.505749999999995</v>
      </c>
      <c r="AI652" s="9">
        <v>49.187249999999999</v>
      </c>
      <c r="AJ652" s="9">
        <v>36.92</v>
      </c>
      <c r="AK652" s="9">
        <v>39.119999999999997</v>
      </c>
    </row>
    <row r="653" spans="1:37" x14ac:dyDescent="0.2">
      <c r="A653" s="1">
        <v>42832</v>
      </c>
      <c r="B653" s="3">
        <v>0.78125</v>
      </c>
      <c r="C653" s="4">
        <v>42832.697916666664</v>
      </c>
      <c r="D653" s="26">
        <v>3.85</v>
      </c>
      <c r="E653" s="26">
        <v>0.13</v>
      </c>
      <c r="F653" s="26">
        <v>47.984000000000002</v>
      </c>
      <c r="G653" s="26">
        <v>15.8</v>
      </c>
      <c r="H653" s="26">
        <v>0.05</v>
      </c>
      <c r="I653" s="26">
        <v>1.76</v>
      </c>
      <c r="J653" s="26">
        <v>12.44</v>
      </c>
      <c r="K653" s="26">
        <v>0</v>
      </c>
      <c r="L653" s="26">
        <v>16.239999999999998</v>
      </c>
      <c r="M653" s="26">
        <v>0</v>
      </c>
      <c r="N653" s="26">
        <v>45.194000000000003</v>
      </c>
      <c r="O653" s="26">
        <v>5.883</v>
      </c>
      <c r="P653" s="26">
        <v>1.64</v>
      </c>
      <c r="Q653" s="26">
        <v>0</v>
      </c>
      <c r="R653" s="26">
        <v>45.113999999999997</v>
      </c>
      <c r="S653" s="26">
        <v>0.68</v>
      </c>
      <c r="T653" s="26">
        <v>0.72</v>
      </c>
      <c r="U653" s="26">
        <v>26.5</v>
      </c>
      <c r="V653" s="26">
        <v>7.19</v>
      </c>
      <c r="W653" s="26">
        <v>0</v>
      </c>
      <c r="X653" s="26">
        <v>26.141999999999999</v>
      </c>
      <c r="Y653" s="26">
        <v>36.058999999999997</v>
      </c>
      <c r="Z653" s="26">
        <v>0</v>
      </c>
      <c r="AA653" s="26">
        <v>0</v>
      </c>
      <c r="AB653" s="9">
        <v>0</v>
      </c>
      <c r="AC653" s="9">
        <v>0</v>
      </c>
      <c r="AD653" s="9">
        <v>1.8572500000000005</v>
      </c>
      <c r="AE653" s="9">
        <v>0</v>
      </c>
      <c r="AF653" s="26">
        <v>27.607250000000001</v>
      </c>
      <c r="AG653" s="26">
        <v>0.72</v>
      </c>
      <c r="AH653" s="26">
        <v>26.887250000000002</v>
      </c>
      <c r="AI653" s="9">
        <v>38.725749999999998</v>
      </c>
      <c r="AJ653" s="9">
        <v>36.92</v>
      </c>
      <c r="AK653" s="9">
        <v>39.119999999999997</v>
      </c>
    </row>
    <row r="654" spans="1:37" x14ac:dyDescent="0.2">
      <c r="A654" s="1">
        <v>42832</v>
      </c>
      <c r="B654" s="3">
        <v>0.79166666666666663</v>
      </c>
      <c r="C654" s="4">
        <v>42832.708333333336</v>
      </c>
      <c r="D654" s="26">
        <v>1.81</v>
      </c>
      <c r="E654" s="26">
        <v>0.86</v>
      </c>
      <c r="F654" s="26">
        <v>47.808999999999997</v>
      </c>
      <c r="G654" s="26">
        <v>15.8</v>
      </c>
      <c r="H654" s="26">
        <v>0</v>
      </c>
      <c r="I654" s="26">
        <v>6.06</v>
      </c>
      <c r="J654" s="26">
        <v>7.65</v>
      </c>
      <c r="K654" s="26">
        <v>0</v>
      </c>
      <c r="L654" s="26">
        <v>9.4600000000000009</v>
      </c>
      <c r="M654" s="26">
        <v>0</v>
      </c>
      <c r="N654" s="26">
        <v>41.09</v>
      </c>
      <c r="O654" s="26">
        <v>8.6329999999999991</v>
      </c>
      <c r="P654" s="26">
        <v>0.25</v>
      </c>
      <c r="Q654" s="26">
        <v>0.01</v>
      </c>
      <c r="R654" s="26">
        <v>44.313000000000002</v>
      </c>
      <c r="S654" s="26">
        <v>0</v>
      </c>
      <c r="T654" s="26">
        <v>4.62</v>
      </c>
      <c r="U654" s="26">
        <v>29.34</v>
      </c>
      <c r="V654" s="26">
        <v>23.16</v>
      </c>
      <c r="W654" s="26">
        <v>0</v>
      </c>
      <c r="X654" s="26">
        <v>27.516999999999999</v>
      </c>
      <c r="Y654" s="26">
        <v>34.683999999999997</v>
      </c>
      <c r="Z654" s="26">
        <v>0</v>
      </c>
      <c r="AA654" s="26">
        <v>0</v>
      </c>
      <c r="AB654" s="9">
        <v>0</v>
      </c>
      <c r="AC654" s="9">
        <v>0</v>
      </c>
      <c r="AD654" s="9">
        <v>0</v>
      </c>
      <c r="AE654" s="9">
        <v>2.4192499999999981</v>
      </c>
      <c r="AF654" s="26">
        <v>32.870000000000005</v>
      </c>
      <c r="AG654" s="26">
        <v>7.049249999999998</v>
      </c>
      <c r="AH654" s="26">
        <v>25.820750000000007</v>
      </c>
      <c r="AI654" s="9">
        <v>37.648249999999997</v>
      </c>
      <c r="AJ654" s="9">
        <v>36.92</v>
      </c>
      <c r="AK654" s="9">
        <v>39.119999999999997</v>
      </c>
    </row>
    <row r="655" spans="1:37" x14ac:dyDescent="0.2">
      <c r="A655" s="1">
        <v>42832</v>
      </c>
      <c r="B655" s="3">
        <v>0.80208333333333337</v>
      </c>
      <c r="C655" s="4">
        <v>42832.71875</v>
      </c>
      <c r="D655" s="26">
        <v>0.04</v>
      </c>
      <c r="E655" s="26">
        <v>9.56</v>
      </c>
      <c r="F655" s="26">
        <v>47.588000000000001</v>
      </c>
      <c r="G655" s="26">
        <v>13.334</v>
      </c>
      <c r="H655" s="26">
        <v>0.62</v>
      </c>
      <c r="I655" s="26">
        <v>0.92</v>
      </c>
      <c r="J655" s="26">
        <v>0</v>
      </c>
      <c r="K655" s="26">
        <v>5.72</v>
      </c>
      <c r="L655" s="26">
        <v>0</v>
      </c>
      <c r="M655" s="26">
        <v>14.36</v>
      </c>
      <c r="N655" s="26">
        <v>38.139000000000003</v>
      </c>
      <c r="O655" s="26">
        <v>9.8539999999999992</v>
      </c>
      <c r="P655" s="26">
        <v>0</v>
      </c>
      <c r="Q655" s="26">
        <v>0.01</v>
      </c>
      <c r="R655" s="26">
        <v>51.555999999999997</v>
      </c>
      <c r="S655" s="26">
        <v>0.43</v>
      </c>
      <c r="T655" s="26">
        <v>2.63</v>
      </c>
      <c r="U655" s="26">
        <v>29.222999999999999</v>
      </c>
      <c r="V655" s="26">
        <v>0</v>
      </c>
      <c r="W655" s="26">
        <v>10.83</v>
      </c>
      <c r="X655" s="26">
        <v>28.126999999999999</v>
      </c>
      <c r="Y655" s="26">
        <v>28.126999999999999</v>
      </c>
      <c r="Z655" s="26">
        <v>0</v>
      </c>
      <c r="AA655" s="26">
        <v>0</v>
      </c>
      <c r="AB655" s="9">
        <v>0</v>
      </c>
      <c r="AC655" s="9">
        <v>0</v>
      </c>
      <c r="AD655" s="9">
        <v>11.495750000000001</v>
      </c>
      <c r="AE655" s="9">
        <v>0</v>
      </c>
      <c r="AF655" s="26">
        <v>11.925750000000001</v>
      </c>
      <c r="AG655" s="26">
        <v>27.83</v>
      </c>
      <c r="AH655" s="26">
        <v>-15.904249999999998</v>
      </c>
      <c r="AI655" s="9">
        <v>16.04325</v>
      </c>
      <c r="AJ655" s="9">
        <v>40.119999999999997</v>
      </c>
      <c r="AK655" s="9">
        <v>39.909999999999997</v>
      </c>
    </row>
    <row r="656" spans="1:37" x14ac:dyDescent="0.2">
      <c r="A656" s="1">
        <v>42832</v>
      </c>
      <c r="B656" s="3">
        <v>0.8125</v>
      </c>
      <c r="C656" s="4">
        <v>42832.729166666664</v>
      </c>
      <c r="D656" s="26">
        <v>0.84</v>
      </c>
      <c r="E656" s="26">
        <v>4.03</v>
      </c>
      <c r="F656" s="26">
        <v>47.817</v>
      </c>
      <c r="G656" s="26">
        <v>14.664999999999999</v>
      </c>
      <c r="H656" s="26">
        <v>1.56</v>
      </c>
      <c r="I656" s="26">
        <v>0.41</v>
      </c>
      <c r="J656" s="26">
        <v>0</v>
      </c>
      <c r="K656" s="26">
        <v>14.23</v>
      </c>
      <c r="L656" s="26">
        <v>0</v>
      </c>
      <c r="M656" s="26">
        <v>16.408999999999999</v>
      </c>
      <c r="N656" s="26">
        <v>44.783999999999999</v>
      </c>
      <c r="O656" s="26">
        <v>11.308</v>
      </c>
      <c r="P656" s="26">
        <v>1.66</v>
      </c>
      <c r="Q656" s="26">
        <v>0</v>
      </c>
      <c r="R656" s="26">
        <v>45.838000000000001</v>
      </c>
      <c r="S656" s="26">
        <v>0</v>
      </c>
      <c r="T656" s="26">
        <v>5.51</v>
      </c>
      <c r="U656" s="26">
        <v>27.547999999999998</v>
      </c>
      <c r="V656" s="26">
        <v>0</v>
      </c>
      <c r="W656" s="26">
        <v>3.75</v>
      </c>
      <c r="X656" s="26">
        <v>28.853999999999999</v>
      </c>
      <c r="Y656" s="26">
        <v>28.853999999999999</v>
      </c>
      <c r="Z656" s="26">
        <v>0</v>
      </c>
      <c r="AA656" s="26">
        <v>0</v>
      </c>
      <c r="AB656" s="9">
        <v>0</v>
      </c>
      <c r="AC656" s="9">
        <v>0</v>
      </c>
      <c r="AD656" s="9">
        <v>2.4787500000000051</v>
      </c>
      <c r="AE656" s="9">
        <v>0</v>
      </c>
      <c r="AF656" s="26">
        <v>4.1387500000000053</v>
      </c>
      <c r="AG656" s="26">
        <v>25.668999999999997</v>
      </c>
      <c r="AH656" s="26">
        <v>-21.530249999999992</v>
      </c>
      <c r="AI656" s="9">
        <v>22.126249999999999</v>
      </c>
      <c r="AJ656" s="9">
        <v>40.119999999999997</v>
      </c>
      <c r="AK656" s="9">
        <v>39.909999999999997</v>
      </c>
    </row>
    <row r="657" spans="1:37" x14ac:dyDescent="0.2">
      <c r="A657" s="1">
        <v>42832</v>
      </c>
      <c r="B657" s="3">
        <v>0.82291666666666663</v>
      </c>
      <c r="C657" s="4">
        <v>42832.739583333336</v>
      </c>
      <c r="D657" s="26">
        <v>0.34</v>
      </c>
      <c r="E657" s="26">
        <v>4.07</v>
      </c>
      <c r="F657" s="26">
        <v>47.676000000000002</v>
      </c>
      <c r="G657" s="26">
        <v>14.715</v>
      </c>
      <c r="H657" s="26">
        <v>0.48</v>
      </c>
      <c r="I657" s="26">
        <v>4.1399999999999997</v>
      </c>
      <c r="J657" s="26">
        <v>0.87</v>
      </c>
      <c r="K657" s="26">
        <v>1.47</v>
      </c>
      <c r="L657" s="26">
        <v>0.73</v>
      </c>
      <c r="M657" s="26">
        <v>1.4</v>
      </c>
      <c r="N657" s="26">
        <v>39.100999999999999</v>
      </c>
      <c r="O657" s="26">
        <v>11.622</v>
      </c>
      <c r="P657" s="26">
        <v>1.68</v>
      </c>
      <c r="Q657" s="26">
        <v>0</v>
      </c>
      <c r="R657" s="26">
        <v>50.295000000000002</v>
      </c>
      <c r="S657" s="26">
        <v>0.46</v>
      </c>
      <c r="T657" s="26">
        <v>4.24</v>
      </c>
      <c r="U657" s="26">
        <v>38.156999999999996</v>
      </c>
      <c r="V657" s="26">
        <v>0.35</v>
      </c>
      <c r="W657" s="26">
        <v>0.48</v>
      </c>
      <c r="X657" s="26">
        <v>29.010999999999999</v>
      </c>
      <c r="Y657" s="26">
        <v>29.010999999999999</v>
      </c>
      <c r="Z657" s="26">
        <v>0</v>
      </c>
      <c r="AA657" s="26">
        <v>0</v>
      </c>
      <c r="AB657" s="9">
        <v>0</v>
      </c>
      <c r="AC657" s="9">
        <v>0</v>
      </c>
      <c r="AD657" s="9">
        <v>5.0192500000000067</v>
      </c>
      <c r="AE657" s="9">
        <v>0</v>
      </c>
      <c r="AF657" s="26">
        <v>8.2392500000000073</v>
      </c>
      <c r="AG657" s="26">
        <v>6.120000000000001</v>
      </c>
      <c r="AH657" s="26">
        <v>2.1192500000000063</v>
      </c>
      <c r="AI657" s="9">
        <v>7.0587499999999999</v>
      </c>
      <c r="AJ657" s="9">
        <v>40.119999999999997</v>
      </c>
      <c r="AK657" s="9">
        <v>39.909999999999997</v>
      </c>
    </row>
    <row r="658" spans="1:37" x14ac:dyDescent="0.2">
      <c r="A658" s="1">
        <v>42832</v>
      </c>
      <c r="B658" s="3">
        <v>0.83333333333333337</v>
      </c>
      <c r="C658" s="4">
        <v>42832.75</v>
      </c>
      <c r="D658" s="26">
        <v>0.44</v>
      </c>
      <c r="E658" s="26">
        <v>1.42</v>
      </c>
      <c r="F658" s="26">
        <v>47.725000000000001</v>
      </c>
      <c r="G658" s="26">
        <v>15.632</v>
      </c>
      <c r="H658" s="26">
        <v>0.86</v>
      </c>
      <c r="I658" s="26">
        <v>1.77</v>
      </c>
      <c r="J658" s="26">
        <v>5.95</v>
      </c>
      <c r="K658" s="26">
        <v>0</v>
      </c>
      <c r="L658" s="26">
        <v>4.7380000000000004</v>
      </c>
      <c r="M658" s="26">
        <v>0</v>
      </c>
      <c r="N658" s="26">
        <v>28.81</v>
      </c>
      <c r="O658" s="26">
        <v>10.821</v>
      </c>
      <c r="P658" s="26">
        <v>1.53</v>
      </c>
      <c r="Q658" s="26">
        <v>0.01</v>
      </c>
      <c r="R658" s="26">
        <v>47.119</v>
      </c>
      <c r="S658" s="26">
        <v>5.87</v>
      </c>
      <c r="T658" s="26">
        <v>0.2</v>
      </c>
      <c r="U658" s="26">
        <v>29.268000000000001</v>
      </c>
      <c r="V658" s="26">
        <v>2.23</v>
      </c>
      <c r="W658" s="26">
        <v>0.41</v>
      </c>
      <c r="X658" s="26">
        <v>28.997</v>
      </c>
      <c r="Y658" s="26">
        <v>33.203000000000003</v>
      </c>
      <c r="Z658" s="26">
        <v>0</v>
      </c>
      <c r="AA658" s="26">
        <v>0</v>
      </c>
      <c r="AB658" s="9">
        <v>0</v>
      </c>
      <c r="AC658" s="9">
        <v>0</v>
      </c>
      <c r="AD658" s="9">
        <v>0.50099999999999767</v>
      </c>
      <c r="AE658" s="9">
        <v>0</v>
      </c>
      <c r="AF658" s="26">
        <v>14.869</v>
      </c>
      <c r="AG658" s="26">
        <v>0.62</v>
      </c>
      <c r="AH658" s="26">
        <v>14.249000000000001</v>
      </c>
      <c r="AI658" s="9">
        <v>4.3109999999999999</v>
      </c>
      <c r="AJ658" s="9">
        <v>40.119999999999997</v>
      </c>
      <c r="AK658" s="9">
        <v>39.909999999999997</v>
      </c>
    </row>
    <row r="659" spans="1:37" x14ac:dyDescent="0.2">
      <c r="A659" s="1">
        <v>42832</v>
      </c>
      <c r="B659" s="3">
        <v>0.84375</v>
      </c>
      <c r="C659" s="4">
        <v>42832.760416666664</v>
      </c>
      <c r="D659" s="26">
        <v>0.82</v>
      </c>
      <c r="E659" s="26">
        <v>0.98</v>
      </c>
      <c r="F659" s="26">
        <v>44.8</v>
      </c>
      <c r="G659" s="26">
        <v>11</v>
      </c>
      <c r="H659" s="26">
        <v>0.06</v>
      </c>
      <c r="I659" s="26">
        <v>0.25</v>
      </c>
      <c r="J659" s="26">
        <v>18.899999999999999</v>
      </c>
      <c r="K659" s="26">
        <v>0</v>
      </c>
      <c r="L659" s="26">
        <v>4.8869999999999996</v>
      </c>
      <c r="M659" s="26">
        <v>0.73</v>
      </c>
      <c r="N659" s="26">
        <v>28.948</v>
      </c>
      <c r="O659" s="26">
        <v>4.97</v>
      </c>
      <c r="P659" s="26">
        <v>1.78</v>
      </c>
      <c r="Q659" s="26">
        <v>0</v>
      </c>
      <c r="R659" s="26">
        <v>45.222000000000001</v>
      </c>
      <c r="S659" s="26">
        <v>7.62</v>
      </c>
      <c r="T659" s="26">
        <v>0.06</v>
      </c>
      <c r="U659" s="26">
        <v>29.138999999999999</v>
      </c>
      <c r="V659" s="26">
        <v>2.23</v>
      </c>
      <c r="W659" s="26">
        <v>0.01</v>
      </c>
      <c r="X659" s="26">
        <v>24.484999999999999</v>
      </c>
      <c r="Y659" s="26">
        <v>24.484999999999999</v>
      </c>
      <c r="Z659" s="26">
        <v>0</v>
      </c>
      <c r="AA659" s="26">
        <v>0</v>
      </c>
      <c r="AB659" s="9">
        <v>0</v>
      </c>
      <c r="AC659" s="9">
        <v>0</v>
      </c>
      <c r="AD659" s="9">
        <v>6.6184999999999974</v>
      </c>
      <c r="AE659" s="9">
        <v>0</v>
      </c>
      <c r="AF659" s="26">
        <v>23.135499999999997</v>
      </c>
      <c r="AG659" s="26">
        <v>0.8</v>
      </c>
      <c r="AH659" s="26">
        <v>22.335499999999996</v>
      </c>
      <c r="AI659" s="9">
        <v>-29.985499999999998</v>
      </c>
      <c r="AJ659" s="9">
        <v>39.909999999999997</v>
      </c>
      <c r="AK659" s="9">
        <v>39.96</v>
      </c>
    </row>
    <row r="660" spans="1:37" x14ac:dyDescent="0.2">
      <c r="A660" s="1">
        <v>42832</v>
      </c>
      <c r="B660" s="3">
        <v>0.85416666666666663</v>
      </c>
      <c r="C660" s="4">
        <v>42832.770833333336</v>
      </c>
      <c r="D660" s="26">
        <v>1.32</v>
      </c>
      <c r="E660" s="26">
        <v>0.59</v>
      </c>
      <c r="F660" s="26">
        <v>44.853000000000002</v>
      </c>
      <c r="G660" s="26">
        <v>11</v>
      </c>
      <c r="H660" s="26">
        <v>5.16</v>
      </c>
      <c r="I660" s="26">
        <v>0.02</v>
      </c>
      <c r="J660" s="26">
        <v>4.25</v>
      </c>
      <c r="K660" s="26">
        <v>0</v>
      </c>
      <c r="L660" s="26">
        <v>0.41</v>
      </c>
      <c r="M660" s="26">
        <v>0.56999999999999995</v>
      </c>
      <c r="N660" s="26">
        <v>38.979999999999997</v>
      </c>
      <c r="O660" s="26">
        <v>0.82899999999999996</v>
      </c>
      <c r="P660" s="26">
        <v>0.53</v>
      </c>
      <c r="Q660" s="26">
        <v>0</v>
      </c>
      <c r="R660" s="26">
        <v>51.204000000000001</v>
      </c>
      <c r="S660" s="26">
        <v>9.31</v>
      </c>
      <c r="T660" s="26">
        <v>0</v>
      </c>
      <c r="U660" s="26">
        <v>38.979999999999997</v>
      </c>
      <c r="V660" s="26">
        <v>0.32</v>
      </c>
      <c r="W660" s="26">
        <v>4.49</v>
      </c>
      <c r="X660" s="26">
        <v>22.414999999999999</v>
      </c>
      <c r="Y660" s="26">
        <v>22.414999999999999</v>
      </c>
      <c r="Z660" s="26">
        <v>0</v>
      </c>
      <c r="AA660" s="26">
        <v>0</v>
      </c>
      <c r="AB660" s="9">
        <v>0</v>
      </c>
      <c r="AC660" s="9">
        <v>0</v>
      </c>
      <c r="AD660" s="9">
        <v>5.6004999999999967</v>
      </c>
      <c r="AE660" s="9">
        <v>0</v>
      </c>
      <c r="AF660" s="26">
        <v>16.170499999999997</v>
      </c>
      <c r="AG660" s="26">
        <v>5.0600000000000005</v>
      </c>
      <c r="AH660" s="26">
        <v>11.110499999999996</v>
      </c>
      <c r="AI660" s="9">
        <v>-35.5075</v>
      </c>
      <c r="AJ660" s="9">
        <v>39.909999999999997</v>
      </c>
      <c r="AK660" s="9">
        <v>39.96</v>
      </c>
    </row>
    <row r="661" spans="1:37" x14ac:dyDescent="0.2">
      <c r="A661" s="1">
        <v>42832</v>
      </c>
      <c r="B661" s="3">
        <v>0.86458333333333337</v>
      </c>
      <c r="C661" s="4">
        <v>42832.78125</v>
      </c>
      <c r="D661" s="26">
        <v>5.85</v>
      </c>
      <c r="E661" s="26">
        <v>0.02</v>
      </c>
      <c r="F661" s="26">
        <v>45.823999999999998</v>
      </c>
      <c r="G661" s="26">
        <v>11</v>
      </c>
      <c r="H661" s="26">
        <v>10.27</v>
      </c>
      <c r="I661" s="26">
        <v>0</v>
      </c>
      <c r="J661" s="26">
        <v>0.26</v>
      </c>
      <c r="K661" s="26">
        <v>0</v>
      </c>
      <c r="L661" s="26">
        <v>0</v>
      </c>
      <c r="M661" s="26">
        <v>0.02</v>
      </c>
      <c r="N661" s="26">
        <v>45.52</v>
      </c>
      <c r="O661" s="26">
        <v>11</v>
      </c>
      <c r="P661" s="26">
        <v>3.38</v>
      </c>
      <c r="Q661" s="26">
        <v>0</v>
      </c>
      <c r="R661" s="26">
        <v>48.81</v>
      </c>
      <c r="S661" s="26">
        <v>5.43</v>
      </c>
      <c r="T661" s="26">
        <v>0</v>
      </c>
      <c r="U661" s="26">
        <v>41.835999999999999</v>
      </c>
      <c r="V661" s="26">
        <v>0</v>
      </c>
      <c r="W661" s="26">
        <v>2.7</v>
      </c>
      <c r="X661" s="26">
        <v>26.74</v>
      </c>
      <c r="Y661" s="26">
        <v>28.26</v>
      </c>
      <c r="Z661" s="26">
        <v>0</v>
      </c>
      <c r="AA661" s="26">
        <v>0</v>
      </c>
      <c r="AB661" s="9">
        <v>0</v>
      </c>
      <c r="AC661" s="9">
        <v>0</v>
      </c>
      <c r="AD661" s="9">
        <v>3.8462499999999977</v>
      </c>
      <c r="AE661" s="9">
        <v>0</v>
      </c>
      <c r="AF661" s="26">
        <v>12.656249999999996</v>
      </c>
      <c r="AG661" s="26">
        <v>2.72</v>
      </c>
      <c r="AH661" s="26">
        <v>9.9362499999999958</v>
      </c>
      <c r="AI661" s="9">
        <v>-32.111249999999998</v>
      </c>
      <c r="AJ661" s="9">
        <v>39.909999999999997</v>
      </c>
      <c r="AK661" s="9">
        <v>39.96</v>
      </c>
    </row>
    <row r="662" spans="1:37" x14ac:dyDescent="0.2">
      <c r="A662" s="1">
        <v>42832</v>
      </c>
      <c r="B662" s="3">
        <v>0.875</v>
      </c>
      <c r="C662" s="4">
        <v>42832.791666666664</v>
      </c>
      <c r="D662" s="26">
        <v>9.24</v>
      </c>
      <c r="E662" s="26">
        <v>0.04</v>
      </c>
      <c r="F662" s="26">
        <v>46.262</v>
      </c>
      <c r="G662" s="26">
        <v>11</v>
      </c>
      <c r="H662" s="26">
        <v>7.45</v>
      </c>
      <c r="I662" s="26">
        <v>1</v>
      </c>
      <c r="J662" s="26">
        <v>0.36</v>
      </c>
      <c r="K662" s="26">
        <v>0</v>
      </c>
      <c r="L662" s="26">
        <v>2.15</v>
      </c>
      <c r="M662" s="26">
        <v>0</v>
      </c>
      <c r="N662" s="26">
        <v>45.902000000000001</v>
      </c>
      <c r="O662" s="26">
        <v>2.032</v>
      </c>
      <c r="P662" s="26">
        <v>12.76</v>
      </c>
      <c r="Q662" s="26">
        <v>0</v>
      </c>
      <c r="R662" s="26">
        <v>46.595999999999997</v>
      </c>
      <c r="S662" s="26">
        <v>0.75</v>
      </c>
      <c r="T662" s="26">
        <v>0.16</v>
      </c>
      <c r="U662" s="26">
        <v>43.987000000000002</v>
      </c>
      <c r="V662" s="26">
        <v>0.01</v>
      </c>
      <c r="W662" s="26">
        <v>0.02</v>
      </c>
      <c r="X662" s="26">
        <v>26.956</v>
      </c>
      <c r="Y662" s="26">
        <v>29.946000000000002</v>
      </c>
      <c r="Z662" s="26">
        <v>0</v>
      </c>
      <c r="AA662" s="26">
        <v>0</v>
      </c>
      <c r="AB662" s="9">
        <v>0</v>
      </c>
      <c r="AC662" s="9">
        <v>0</v>
      </c>
      <c r="AD662" s="9">
        <v>1.8782499999999942</v>
      </c>
      <c r="AE662" s="9">
        <v>0</v>
      </c>
      <c r="AF662" s="26">
        <v>17.548249999999996</v>
      </c>
      <c r="AG662" s="26">
        <v>0.18</v>
      </c>
      <c r="AH662" s="26">
        <v>17.368249999999996</v>
      </c>
      <c r="AI662" s="9">
        <v>-45.136249999999997</v>
      </c>
      <c r="AJ662" s="9">
        <v>39.909999999999997</v>
      </c>
      <c r="AK662" s="9">
        <v>39.96</v>
      </c>
    </row>
    <row r="663" spans="1:37" x14ac:dyDescent="0.2">
      <c r="A663" s="1">
        <v>42832</v>
      </c>
      <c r="B663" s="3">
        <v>0.88541666666666663</v>
      </c>
      <c r="C663" s="4">
        <v>42832.802083333336</v>
      </c>
      <c r="D663" s="26">
        <v>22.68</v>
      </c>
      <c r="E663" s="26">
        <v>0</v>
      </c>
      <c r="F663" s="26">
        <v>109.616</v>
      </c>
      <c r="G663" s="26">
        <v>0</v>
      </c>
      <c r="H663" s="26">
        <v>0</v>
      </c>
      <c r="I663" s="26">
        <v>0.08</v>
      </c>
      <c r="J663" s="26">
        <v>64.53</v>
      </c>
      <c r="K663" s="26">
        <v>0</v>
      </c>
      <c r="L663" s="26">
        <v>87.21</v>
      </c>
      <c r="M663" s="26">
        <v>0</v>
      </c>
      <c r="N663" s="26">
        <v>57.637999999999998</v>
      </c>
      <c r="O663" s="26">
        <v>0.14499999999999999</v>
      </c>
      <c r="P663" s="26">
        <v>2.57</v>
      </c>
      <c r="Q663" s="26">
        <v>0</v>
      </c>
      <c r="R663" s="26">
        <v>45.804000000000002</v>
      </c>
      <c r="S663" s="26">
        <v>0</v>
      </c>
      <c r="T663" s="26">
        <v>0.08</v>
      </c>
      <c r="U663" s="26">
        <v>33.356000000000002</v>
      </c>
      <c r="V663" s="26">
        <v>2.31</v>
      </c>
      <c r="W663" s="26">
        <v>0</v>
      </c>
      <c r="X663" s="26">
        <v>28.891999999999999</v>
      </c>
      <c r="Y663" s="26">
        <v>39.747</v>
      </c>
      <c r="Z663" s="26">
        <v>0</v>
      </c>
      <c r="AA663" s="26">
        <v>0</v>
      </c>
      <c r="AB663" s="9">
        <v>0</v>
      </c>
      <c r="AC663" s="9">
        <v>0</v>
      </c>
      <c r="AD663" s="9">
        <v>0</v>
      </c>
      <c r="AE663" s="9">
        <v>1.1322500000000133</v>
      </c>
      <c r="AF663" s="26">
        <v>92.089999999999989</v>
      </c>
      <c r="AG663" s="26">
        <v>1.2122500000000134</v>
      </c>
      <c r="AH663" s="26">
        <v>90.877749999999978</v>
      </c>
      <c r="AI663" s="9">
        <v>-71.643749999999997</v>
      </c>
      <c r="AJ663" s="9">
        <v>37.56</v>
      </c>
      <c r="AK663" s="9">
        <v>39.31</v>
      </c>
    </row>
    <row r="664" spans="1:37" x14ac:dyDescent="0.2">
      <c r="A664" s="1">
        <v>42832</v>
      </c>
      <c r="B664" s="3">
        <v>0.89583333333333337</v>
      </c>
      <c r="C664" s="4">
        <v>42832.8125</v>
      </c>
      <c r="D664" s="26">
        <v>16.86</v>
      </c>
      <c r="E664" s="26">
        <v>0</v>
      </c>
      <c r="F664" s="26">
        <v>64.644999999999996</v>
      </c>
      <c r="G664" s="26">
        <v>0</v>
      </c>
      <c r="H664" s="26">
        <v>0</v>
      </c>
      <c r="I664" s="26">
        <v>0.8</v>
      </c>
      <c r="J664" s="26">
        <v>47.02</v>
      </c>
      <c r="K664" s="26">
        <v>0</v>
      </c>
      <c r="L664" s="26">
        <v>63.88</v>
      </c>
      <c r="M664" s="26">
        <v>0</v>
      </c>
      <c r="N664" s="26">
        <v>48.131999999999998</v>
      </c>
      <c r="O664" s="26">
        <v>1.9E-2</v>
      </c>
      <c r="P664" s="26">
        <v>7.98</v>
      </c>
      <c r="Q664" s="26">
        <v>0</v>
      </c>
      <c r="R664" s="26">
        <v>45.164999999999999</v>
      </c>
      <c r="S664" s="26">
        <v>0.03</v>
      </c>
      <c r="T664" s="26">
        <v>0.44</v>
      </c>
      <c r="U664" s="26">
        <v>29.731999999999999</v>
      </c>
      <c r="V664" s="26">
        <v>8.6199999999999992</v>
      </c>
      <c r="W664" s="26">
        <v>0</v>
      </c>
      <c r="X664" s="26">
        <v>24.076000000000001</v>
      </c>
      <c r="Y664" s="26">
        <v>35.057000000000002</v>
      </c>
      <c r="Z664" s="26">
        <v>0</v>
      </c>
      <c r="AA664" s="26">
        <v>0</v>
      </c>
      <c r="AB664" s="9">
        <v>0</v>
      </c>
      <c r="AC664" s="9">
        <v>0</v>
      </c>
      <c r="AD664" s="9">
        <v>1.3689999999999998</v>
      </c>
      <c r="AE664" s="9">
        <v>0</v>
      </c>
      <c r="AF664" s="26">
        <v>81.879000000000005</v>
      </c>
      <c r="AG664" s="26">
        <v>0.44</v>
      </c>
      <c r="AH664" s="26">
        <v>81.439000000000007</v>
      </c>
      <c r="AI664" s="9">
        <v>-76.38</v>
      </c>
      <c r="AJ664" s="9">
        <v>37.56</v>
      </c>
      <c r="AK664" s="9">
        <v>39.31</v>
      </c>
    </row>
    <row r="665" spans="1:37" x14ac:dyDescent="0.2">
      <c r="A665" s="1">
        <v>42832</v>
      </c>
      <c r="B665" s="3">
        <v>0.90625</v>
      </c>
      <c r="C665" s="4">
        <v>42832.822916666664</v>
      </c>
      <c r="D665" s="26">
        <v>7.77</v>
      </c>
      <c r="E665" s="26">
        <v>0.08</v>
      </c>
      <c r="F665" s="26">
        <v>46.072000000000003</v>
      </c>
      <c r="G665" s="26">
        <v>11</v>
      </c>
      <c r="H665" s="26">
        <v>0</v>
      </c>
      <c r="I665" s="26">
        <v>3.54</v>
      </c>
      <c r="J665" s="26">
        <v>27.36</v>
      </c>
      <c r="K665" s="26">
        <v>0</v>
      </c>
      <c r="L665" s="26">
        <v>35.130000000000003</v>
      </c>
      <c r="M665" s="26">
        <v>0</v>
      </c>
      <c r="N665" s="26">
        <v>44.777000000000001</v>
      </c>
      <c r="O665" s="26">
        <v>1.032</v>
      </c>
      <c r="P665" s="26">
        <v>19.29</v>
      </c>
      <c r="Q665" s="26">
        <v>0.01</v>
      </c>
      <c r="R665" s="26">
        <v>45.052999999999997</v>
      </c>
      <c r="S665" s="26">
        <v>0.02</v>
      </c>
      <c r="T665" s="26">
        <v>2.34</v>
      </c>
      <c r="U665" s="26">
        <v>25.771999999999998</v>
      </c>
      <c r="V665" s="26">
        <v>4.88</v>
      </c>
      <c r="W665" s="26">
        <v>0</v>
      </c>
      <c r="X665" s="26">
        <v>22.905000000000001</v>
      </c>
      <c r="Y665" s="26">
        <v>32.872999999999998</v>
      </c>
      <c r="Z665" s="26">
        <v>0</v>
      </c>
      <c r="AA665" s="26">
        <v>0</v>
      </c>
      <c r="AB665" s="9">
        <v>0</v>
      </c>
      <c r="AC665" s="9">
        <v>0</v>
      </c>
      <c r="AD665" s="9">
        <v>2.6302500000000038</v>
      </c>
      <c r="AE665" s="9">
        <v>0</v>
      </c>
      <c r="AF665" s="26">
        <v>61.950250000000011</v>
      </c>
      <c r="AG665" s="26">
        <v>2.3499999999999996</v>
      </c>
      <c r="AH665" s="26">
        <v>59.60025000000001</v>
      </c>
      <c r="AI665" s="9">
        <v>-74.319249999999997</v>
      </c>
      <c r="AJ665" s="9">
        <v>37.56</v>
      </c>
      <c r="AK665" s="9">
        <v>39.31</v>
      </c>
    </row>
    <row r="666" spans="1:37" x14ac:dyDescent="0.2">
      <c r="A666" s="1">
        <v>42832</v>
      </c>
      <c r="B666" s="3">
        <v>0.91666666666666663</v>
      </c>
      <c r="C666" s="4">
        <v>42832.833333333336</v>
      </c>
      <c r="D666" s="26">
        <v>3.09</v>
      </c>
      <c r="E666" s="26">
        <v>2.4</v>
      </c>
      <c r="F666" s="26">
        <v>45.445999999999998</v>
      </c>
      <c r="G666" s="26">
        <v>10.454000000000001</v>
      </c>
      <c r="H666" s="26">
        <v>0.57999999999999996</v>
      </c>
      <c r="I666" s="26">
        <v>4.3499999999999996</v>
      </c>
      <c r="J666" s="26">
        <v>8.5</v>
      </c>
      <c r="K666" s="26">
        <v>0</v>
      </c>
      <c r="L666" s="26">
        <v>11.01</v>
      </c>
      <c r="M666" s="26">
        <v>0</v>
      </c>
      <c r="N666" s="26">
        <v>36.738999999999997</v>
      </c>
      <c r="O666" s="26">
        <v>6.593</v>
      </c>
      <c r="P666" s="26">
        <v>8.1300000000000008</v>
      </c>
      <c r="Q666" s="26">
        <v>0</v>
      </c>
      <c r="R666" s="26">
        <v>44.593000000000004</v>
      </c>
      <c r="S666" s="26">
        <v>2.85</v>
      </c>
      <c r="T666" s="26">
        <v>0.09</v>
      </c>
      <c r="U666" s="26">
        <v>37.58</v>
      </c>
      <c r="V666" s="26">
        <v>0.51</v>
      </c>
      <c r="W666" s="26">
        <v>0.13</v>
      </c>
      <c r="X666" s="26">
        <v>25.744</v>
      </c>
      <c r="Y666" s="26">
        <v>29.256</v>
      </c>
      <c r="Z666" s="26">
        <v>0</v>
      </c>
      <c r="AA666" s="26">
        <v>0</v>
      </c>
      <c r="AB666" s="9">
        <v>0</v>
      </c>
      <c r="AC666" s="9">
        <v>0</v>
      </c>
      <c r="AD666" s="9">
        <v>10.492999999999988</v>
      </c>
      <c r="AE666" s="9">
        <v>0</v>
      </c>
      <c r="AF666" s="26">
        <v>32.992999999999995</v>
      </c>
      <c r="AG666" s="26">
        <v>0.22</v>
      </c>
      <c r="AH666" s="26">
        <v>32.772999999999996</v>
      </c>
      <c r="AI666" s="9">
        <v>-76.489999999999995</v>
      </c>
      <c r="AJ666" s="9">
        <v>37.56</v>
      </c>
      <c r="AK666" s="9">
        <v>39.31</v>
      </c>
    </row>
    <row r="667" spans="1:37" x14ac:dyDescent="0.2">
      <c r="A667" s="1">
        <v>42832</v>
      </c>
      <c r="B667" s="3">
        <v>0.92708333333333337</v>
      </c>
      <c r="C667" s="4">
        <v>42832.84375</v>
      </c>
      <c r="D667" s="26">
        <v>2.96</v>
      </c>
      <c r="E667" s="26">
        <v>1.33</v>
      </c>
      <c r="F667" s="26">
        <v>45.393000000000001</v>
      </c>
      <c r="G667" s="26">
        <v>10.535</v>
      </c>
      <c r="H667" s="26">
        <v>0</v>
      </c>
      <c r="I667" s="26">
        <v>0.75</v>
      </c>
      <c r="J667" s="26">
        <v>20.45</v>
      </c>
      <c r="K667" s="26">
        <v>0</v>
      </c>
      <c r="L667" s="26">
        <v>23.41</v>
      </c>
      <c r="M667" s="26">
        <v>0.57999999999999996</v>
      </c>
      <c r="N667" s="26">
        <v>37.369</v>
      </c>
      <c r="O667" s="26">
        <v>5.9340000000000002</v>
      </c>
      <c r="P667" s="26">
        <v>1.2</v>
      </c>
      <c r="Q667" s="26">
        <v>0</v>
      </c>
      <c r="R667" s="26">
        <v>42.595999999999997</v>
      </c>
      <c r="S667" s="26">
        <v>4.5</v>
      </c>
      <c r="T667" s="26">
        <v>0</v>
      </c>
      <c r="U667" s="26">
        <v>37.369</v>
      </c>
      <c r="V667" s="26">
        <v>2.4</v>
      </c>
      <c r="W667" s="26">
        <v>0</v>
      </c>
      <c r="X667" s="26">
        <v>24.966999999999999</v>
      </c>
      <c r="Y667" s="26">
        <v>24.966999999999999</v>
      </c>
      <c r="Z667" s="26">
        <v>0</v>
      </c>
      <c r="AA667" s="26">
        <v>0</v>
      </c>
      <c r="AB667" s="9">
        <v>0</v>
      </c>
      <c r="AC667" s="9">
        <v>0</v>
      </c>
      <c r="AD667" s="9">
        <v>1.8797500000000014</v>
      </c>
      <c r="AE667" s="9">
        <v>0</v>
      </c>
      <c r="AF667" s="26">
        <v>33.389749999999999</v>
      </c>
      <c r="AG667" s="26">
        <v>0.57999999999999996</v>
      </c>
      <c r="AH667" s="26">
        <v>32.809750000000001</v>
      </c>
      <c r="AI667" s="9">
        <v>-55.436750000000004</v>
      </c>
      <c r="AJ667" s="9">
        <v>36.29</v>
      </c>
      <c r="AK667" s="9">
        <v>39.61</v>
      </c>
    </row>
    <row r="668" spans="1:37" x14ac:dyDescent="0.2">
      <c r="A668" s="1">
        <v>42832</v>
      </c>
      <c r="B668" s="3">
        <v>0.9375</v>
      </c>
      <c r="C668" s="4">
        <v>42832.854166666664</v>
      </c>
      <c r="D668" s="26">
        <v>1.91</v>
      </c>
      <c r="E668" s="26">
        <v>0.36</v>
      </c>
      <c r="F668" s="26">
        <v>45.146000000000001</v>
      </c>
      <c r="G668" s="26">
        <v>11</v>
      </c>
      <c r="H668" s="26">
        <v>0.53</v>
      </c>
      <c r="I668" s="26">
        <v>0.18</v>
      </c>
      <c r="J668" s="26">
        <v>15.02</v>
      </c>
      <c r="K668" s="26">
        <v>0</v>
      </c>
      <c r="L668" s="26">
        <v>16.399999999999999</v>
      </c>
      <c r="M668" s="26">
        <v>0.18</v>
      </c>
      <c r="N668" s="26">
        <v>29.553000000000001</v>
      </c>
      <c r="O668" s="26">
        <v>4.3959999999999999</v>
      </c>
      <c r="P668" s="26">
        <v>1.83</v>
      </c>
      <c r="Q668" s="26">
        <v>0</v>
      </c>
      <c r="R668" s="26">
        <v>41.22</v>
      </c>
      <c r="S668" s="26">
        <v>7.27</v>
      </c>
      <c r="T668" s="26">
        <v>0.03</v>
      </c>
      <c r="U668" s="26">
        <v>29.657</v>
      </c>
      <c r="V668" s="26">
        <v>0.43</v>
      </c>
      <c r="W668" s="26">
        <v>0.19</v>
      </c>
      <c r="X668" s="26">
        <v>24.198</v>
      </c>
      <c r="Y668" s="26">
        <v>24.198</v>
      </c>
      <c r="Z668" s="26">
        <v>0</v>
      </c>
      <c r="AA668" s="26">
        <v>0</v>
      </c>
      <c r="AB668" s="9">
        <v>0</v>
      </c>
      <c r="AC668" s="9">
        <v>0</v>
      </c>
      <c r="AD668" s="9">
        <v>8.2587500000000027</v>
      </c>
      <c r="AE668" s="9">
        <v>0</v>
      </c>
      <c r="AF668" s="26">
        <v>34.188749999999999</v>
      </c>
      <c r="AG668" s="26">
        <v>0.4</v>
      </c>
      <c r="AH668" s="26">
        <v>33.78875</v>
      </c>
      <c r="AI668" s="9">
        <v>-55.302750000000003</v>
      </c>
      <c r="AJ668" s="9">
        <v>36.29</v>
      </c>
      <c r="AK668" s="9">
        <v>39.61</v>
      </c>
    </row>
    <row r="669" spans="1:37" x14ac:dyDescent="0.2">
      <c r="A669" s="1">
        <v>42832</v>
      </c>
      <c r="B669" s="3">
        <v>0.94791666666666663</v>
      </c>
      <c r="C669" s="4">
        <v>42832.864583333336</v>
      </c>
      <c r="D669" s="26">
        <v>4.16</v>
      </c>
      <c r="E669" s="26">
        <v>0.6</v>
      </c>
      <c r="F669" s="26">
        <v>45.558999999999997</v>
      </c>
      <c r="G669" s="26">
        <v>11</v>
      </c>
      <c r="H669" s="26">
        <v>2.74</v>
      </c>
      <c r="I669" s="26">
        <v>1.05</v>
      </c>
      <c r="J669" s="26">
        <v>1.59</v>
      </c>
      <c r="K669" s="26">
        <v>0.96</v>
      </c>
      <c r="L669" s="26">
        <v>3.01</v>
      </c>
      <c r="M669" s="26">
        <v>0.51</v>
      </c>
      <c r="N669" s="26">
        <v>44.604999999999997</v>
      </c>
      <c r="O669" s="26">
        <v>5.5469999999999997</v>
      </c>
      <c r="P669" s="26">
        <v>0.77</v>
      </c>
      <c r="Q669" s="26">
        <v>0.01</v>
      </c>
      <c r="R669" s="26">
        <v>43.984999999999999</v>
      </c>
      <c r="S669" s="26">
        <v>0.78</v>
      </c>
      <c r="T669" s="26">
        <v>0.14000000000000001</v>
      </c>
      <c r="U669" s="26">
        <v>36.039000000000001</v>
      </c>
      <c r="V669" s="26">
        <v>0.9</v>
      </c>
      <c r="W669" s="26">
        <v>5.0999999999999996</v>
      </c>
      <c r="X669" s="26">
        <v>25.076000000000001</v>
      </c>
      <c r="Y669" s="26">
        <v>25.076000000000001</v>
      </c>
      <c r="Z669" s="26">
        <v>0</v>
      </c>
      <c r="AA669" s="26">
        <v>0</v>
      </c>
      <c r="AB669" s="9">
        <v>0</v>
      </c>
      <c r="AC669" s="9">
        <v>0</v>
      </c>
      <c r="AD669" s="9">
        <v>7.0204999999999984</v>
      </c>
      <c r="AE669" s="9">
        <v>0</v>
      </c>
      <c r="AF669" s="26">
        <v>12.480499999999999</v>
      </c>
      <c r="AG669" s="26">
        <v>5.76</v>
      </c>
      <c r="AH669" s="26">
        <v>6.7204999999999995</v>
      </c>
      <c r="AI669" s="9">
        <v>-62.414499999999997</v>
      </c>
      <c r="AJ669" s="9">
        <v>36.29</v>
      </c>
      <c r="AK669" s="9">
        <v>39.61</v>
      </c>
    </row>
    <row r="670" spans="1:37" x14ac:dyDescent="0.2">
      <c r="A670" s="1">
        <v>42832</v>
      </c>
      <c r="B670" s="3">
        <v>0.95833333333333337</v>
      </c>
      <c r="C670" s="4">
        <v>42832.875</v>
      </c>
      <c r="D670" s="26">
        <v>0.84</v>
      </c>
      <c r="E670" s="26">
        <v>9</v>
      </c>
      <c r="F670" s="26">
        <v>44.8</v>
      </c>
      <c r="G670" s="26">
        <v>8.9220000000000006</v>
      </c>
      <c r="H670" s="26">
        <v>1.87</v>
      </c>
      <c r="I670" s="26">
        <v>0.47</v>
      </c>
      <c r="J670" s="26">
        <v>0</v>
      </c>
      <c r="K670" s="26">
        <v>10.99</v>
      </c>
      <c r="L670" s="26">
        <v>0</v>
      </c>
      <c r="M670" s="26">
        <v>19.52</v>
      </c>
      <c r="N670" s="26">
        <v>38.798999999999999</v>
      </c>
      <c r="O670" s="26">
        <v>4.6100000000000003</v>
      </c>
      <c r="P670" s="26">
        <v>0.03</v>
      </c>
      <c r="Q670" s="26">
        <v>0</v>
      </c>
      <c r="R670" s="26">
        <v>44.389000000000003</v>
      </c>
      <c r="S670" s="26">
        <v>7.0000000000000007E-2</v>
      </c>
      <c r="T670" s="26">
        <v>0</v>
      </c>
      <c r="U670" s="26">
        <v>29.713999999999999</v>
      </c>
      <c r="V670" s="26">
        <v>0</v>
      </c>
      <c r="W670" s="26">
        <v>5.72</v>
      </c>
      <c r="X670" s="26">
        <v>24.305</v>
      </c>
      <c r="Y670" s="26">
        <v>24.305</v>
      </c>
      <c r="Z670" s="26">
        <v>0</v>
      </c>
      <c r="AA670" s="26">
        <v>0</v>
      </c>
      <c r="AB670" s="9">
        <v>0</v>
      </c>
      <c r="AC670" s="9">
        <v>0</v>
      </c>
      <c r="AD670" s="9">
        <v>15.679249999999996</v>
      </c>
      <c r="AE670" s="9">
        <v>0</v>
      </c>
      <c r="AF670" s="26">
        <v>15.779249999999996</v>
      </c>
      <c r="AG670" s="26">
        <v>25.24</v>
      </c>
      <c r="AH670" s="26">
        <v>-9.4607500000000027</v>
      </c>
      <c r="AI670" s="9">
        <v>-64.093249999999998</v>
      </c>
      <c r="AJ670" s="9">
        <v>36.29</v>
      </c>
      <c r="AK670" s="9">
        <v>39.61</v>
      </c>
    </row>
    <row r="671" spans="1:37" x14ac:dyDescent="0.2">
      <c r="A671" s="1">
        <v>42832</v>
      </c>
      <c r="B671" s="3">
        <v>0.96875</v>
      </c>
      <c r="C671" s="4">
        <v>42832.885416666664</v>
      </c>
      <c r="D671" s="26">
        <v>2.02</v>
      </c>
      <c r="E671" s="26">
        <v>0.56000000000000005</v>
      </c>
      <c r="F671" s="26">
        <v>45.180999999999997</v>
      </c>
      <c r="G671" s="26">
        <v>10.8</v>
      </c>
      <c r="H671" s="26">
        <v>0.08</v>
      </c>
      <c r="I671" s="26">
        <v>3.8</v>
      </c>
      <c r="J671" s="26">
        <v>17.57</v>
      </c>
      <c r="K671" s="26">
        <v>0</v>
      </c>
      <c r="L671" s="26">
        <v>19.510000000000002</v>
      </c>
      <c r="M671" s="26">
        <v>0</v>
      </c>
      <c r="N671" s="26">
        <v>44.210999999999999</v>
      </c>
      <c r="O671" s="26">
        <v>3.2610000000000001</v>
      </c>
      <c r="P671" s="26">
        <v>0.53</v>
      </c>
      <c r="Q671" s="26">
        <v>0</v>
      </c>
      <c r="R671" s="26">
        <v>39.531999999999996</v>
      </c>
      <c r="S671" s="26">
        <v>0.17</v>
      </c>
      <c r="T671" s="26">
        <v>3.61</v>
      </c>
      <c r="U671" s="26">
        <v>39.837000000000003</v>
      </c>
      <c r="V671" s="26">
        <v>14.91</v>
      </c>
      <c r="W671" s="26">
        <v>0.76</v>
      </c>
      <c r="X671" s="26">
        <v>23.923999999999999</v>
      </c>
      <c r="Y671" s="26">
        <v>31.286999999999999</v>
      </c>
      <c r="Z671" s="26">
        <v>0</v>
      </c>
      <c r="AA671" s="26">
        <v>0</v>
      </c>
      <c r="AB671" s="9">
        <v>0</v>
      </c>
      <c r="AC671" s="9">
        <v>0</v>
      </c>
      <c r="AD671" s="9">
        <v>0</v>
      </c>
      <c r="AE671" s="9">
        <v>7.2025000000000006</v>
      </c>
      <c r="AF671" s="26">
        <v>35.120000000000005</v>
      </c>
      <c r="AG671" s="26">
        <v>11.572500000000002</v>
      </c>
      <c r="AH671" s="26">
        <v>23.547500000000003</v>
      </c>
      <c r="AI671" s="9">
        <v>49.881500000000003</v>
      </c>
      <c r="AJ671" s="9">
        <v>31.31</v>
      </c>
      <c r="AK671" s="9">
        <v>37.93</v>
      </c>
    </row>
    <row r="672" spans="1:37" x14ac:dyDescent="0.2">
      <c r="A672" s="1">
        <v>42832</v>
      </c>
      <c r="B672" s="3">
        <v>0.97916666666666663</v>
      </c>
      <c r="C672" s="4">
        <v>42832.895833333336</v>
      </c>
      <c r="D672" s="26">
        <v>2.1800000000000002</v>
      </c>
      <c r="E672" s="26">
        <v>0.93</v>
      </c>
      <c r="F672" s="26">
        <v>45.226999999999997</v>
      </c>
      <c r="G672" s="26">
        <v>10.97</v>
      </c>
      <c r="H672" s="26">
        <v>1.6</v>
      </c>
      <c r="I672" s="26">
        <v>0.69</v>
      </c>
      <c r="J672" s="26">
        <v>3.88</v>
      </c>
      <c r="K672" s="26">
        <v>0.27</v>
      </c>
      <c r="L672" s="26">
        <v>4.46</v>
      </c>
      <c r="M672" s="26">
        <v>0.51</v>
      </c>
      <c r="N672" s="26">
        <v>41.845999999999997</v>
      </c>
      <c r="O672" s="26">
        <v>4.7649999999999997</v>
      </c>
      <c r="P672" s="26">
        <v>1.64</v>
      </c>
      <c r="Q672" s="26">
        <v>0</v>
      </c>
      <c r="R672" s="26">
        <v>39.738999999999997</v>
      </c>
      <c r="S672" s="26">
        <v>1.54</v>
      </c>
      <c r="T672" s="26">
        <v>0.3</v>
      </c>
      <c r="U672" s="26">
        <v>40.347000000000001</v>
      </c>
      <c r="V672" s="26">
        <v>0.44</v>
      </c>
      <c r="W672" s="26">
        <v>2.13</v>
      </c>
      <c r="X672" s="26">
        <v>24.382999999999999</v>
      </c>
      <c r="Y672" s="26">
        <v>24.382999999999999</v>
      </c>
      <c r="Z672" s="26">
        <v>0</v>
      </c>
      <c r="AA672" s="26">
        <v>0</v>
      </c>
      <c r="AB672" s="9">
        <v>0</v>
      </c>
      <c r="AC672" s="9">
        <v>0</v>
      </c>
      <c r="AD672" s="9">
        <v>9.3075000000000045</v>
      </c>
      <c r="AE672" s="9">
        <v>0</v>
      </c>
      <c r="AF672" s="26">
        <v>17.387500000000003</v>
      </c>
      <c r="AG672" s="26">
        <v>2.94</v>
      </c>
      <c r="AH672" s="26">
        <v>14.447500000000003</v>
      </c>
      <c r="AI672" s="9">
        <v>34.581499999999998</v>
      </c>
      <c r="AJ672" s="9">
        <v>31.31</v>
      </c>
      <c r="AK672" s="9">
        <v>37.93</v>
      </c>
    </row>
    <row r="673" spans="1:37" x14ac:dyDescent="0.2">
      <c r="A673" s="1">
        <v>42832</v>
      </c>
      <c r="B673" s="3">
        <v>0.98958333333333337</v>
      </c>
      <c r="C673" s="4">
        <v>42832.90625</v>
      </c>
      <c r="D673" s="26">
        <v>0.42</v>
      </c>
      <c r="E673" s="26">
        <v>2.96</v>
      </c>
      <c r="F673" s="26">
        <v>44.8</v>
      </c>
      <c r="G673" s="26">
        <v>10.742000000000001</v>
      </c>
      <c r="H673" s="26">
        <v>4.99</v>
      </c>
      <c r="I673" s="26">
        <v>0.05</v>
      </c>
      <c r="J673" s="26">
        <v>0</v>
      </c>
      <c r="K673" s="26">
        <v>1.7</v>
      </c>
      <c r="L673" s="26">
        <v>0</v>
      </c>
      <c r="M673" s="26">
        <v>4.6100000000000003</v>
      </c>
      <c r="N673" s="26">
        <v>40.488</v>
      </c>
      <c r="O673" s="26">
        <v>7.37</v>
      </c>
      <c r="P673" s="26">
        <v>0</v>
      </c>
      <c r="Q673" s="26">
        <v>0</v>
      </c>
      <c r="R673" s="26">
        <v>39.880000000000003</v>
      </c>
      <c r="S673" s="26">
        <v>2.44</v>
      </c>
      <c r="T673" s="26">
        <v>0</v>
      </c>
      <c r="U673" s="26">
        <v>40.470999999999997</v>
      </c>
      <c r="V673" s="26">
        <v>0</v>
      </c>
      <c r="W673" s="26">
        <v>23.92</v>
      </c>
      <c r="X673" s="26">
        <v>25.684999999999999</v>
      </c>
      <c r="Y673" s="26">
        <v>25.684999999999999</v>
      </c>
      <c r="Z673" s="26">
        <v>0</v>
      </c>
      <c r="AA673" s="26">
        <v>0</v>
      </c>
      <c r="AB673" s="9">
        <v>0</v>
      </c>
      <c r="AC673" s="9">
        <v>0</v>
      </c>
      <c r="AD673" s="9">
        <v>6.0817499999999995</v>
      </c>
      <c r="AE673" s="9">
        <v>0</v>
      </c>
      <c r="AF673" s="26">
        <v>8.521749999999999</v>
      </c>
      <c r="AG673" s="26">
        <v>28.53</v>
      </c>
      <c r="AH673" s="26">
        <v>-20.008250000000004</v>
      </c>
      <c r="AI673" s="9">
        <v>40.707250000000002</v>
      </c>
      <c r="AJ673" s="9">
        <v>31.31</v>
      </c>
      <c r="AK673" s="9">
        <v>37.93</v>
      </c>
    </row>
    <row r="674" spans="1:37" x14ac:dyDescent="0.2">
      <c r="A674" s="1">
        <v>42833</v>
      </c>
      <c r="B674" s="3">
        <v>0</v>
      </c>
      <c r="C674" s="4">
        <v>42832.916666666664</v>
      </c>
      <c r="D674" s="26">
        <v>1.88</v>
      </c>
      <c r="E674" s="26">
        <v>4.09</v>
      </c>
      <c r="F674" s="26">
        <v>45.161999999999999</v>
      </c>
      <c r="G674" s="26">
        <v>10.721</v>
      </c>
      <c r="H674" s="26">
        <v>5.32</v>
      </c>
      <c r="I674" s="26">
        <v>0</v>
      </c>
      <c r="J674" s="26">
        <v>0</v>
      </c>
      <c r="K674" s="26">
        <v>6.01</v>
      </c>
      <c r="L674" s="26">
        <v>0</v>
      </c>
      <c r="M674" s="26">
        <v>10.1</v>
      </c>
      <c r="N674" s="26">
        <v>42.701000000000001</v>
      </c>
      <c r="O674" s="26">
        <v>7.2060000000000004</v>
      </c>
      <c r="P674" s="26">
        <v>0</v>
      </c>
      <c r="Q674" s="26">
        <v>0</v>
      </c>
      <c r="R674" s="26">
        <v>39.880000000000003</v>
      </c>
      <c r="S674" s="26">
        <v>1.87</v>
      </c>
      <c r="T674" s="26">
        <v>0</v>
      </c>
      <c r="U674" s="26">
        <v>37.048000000000002</v>
      </c>
      <c r="V674" s="26">
        <v>0</v>
      </c>
      <c r="W674" s="26">
        <v>32.590000000000003</v>
      </c>
      <c r="X674" s="26">
        <v>25.603000000000002</v>
      </c>
      <c r="Y674" s="26">
        <v>25.603000000000002</v>
      </c>
      <c r="Z674" s="26">
        <v>0</v>
      </c>
      <c r="AA674" s="26">
        <v>0</v>
      </c>
      <c r="AB674" s="9">
        <v>0</v>
      </c>
      <c r="AC674" s="9">
        <v>0</v>
      </c>
      <c r="AD674" s="9">
        <v>23.494750000000003</v>
      </c>
      <c r="AE674" s="9">
        <v>0</v>
      </c>
      <c r="AF674" s="26">
        <v>25.364750000000004</v>
      </c>
      <c r="AG674" s="26">
        <v>42.690000000000005</v>
      </c>
      <c r="AH674" s="26">
        <v>-17.32525</v>
      </c>
      <c r="AI674" s="9">
        <v>32.212249999999997</v>
      </c>
      <c r="AJ674" s="9">
        <v>31.31</v>
      </c>
      <c r="AK674" s="9">
        <v>37.93</v>
      </c>
    </row>
    <row r="675" spans="1:37" x14ac:dyDescent="0.2">
      <c r="A675" s="1">
        <v>42833</v>
      </c>
      <c r="B675" s="3">
        <v>1.0416666666666666E-2</v>
      </c>
      <c r="C675" s="4">
        <v>42832.927083333336</v>
      </c>
      <c r="D675" s="26">
        <v>10.33</v>
      </c>
      <c r="E675" s="26">
        <v>0</v>
      </c>
      <c r="F675" s="26">
        <v>46.17</v>
      </c>
      <c r="G675" s="26">
        <v>0</v>
      </c>
      <c r="H675" s="26">
        <v>2.08</v>
      </c>
      <c r="I675" s="26">
        <v>0</v>
      </c>
      <c r="J675" s="26">
        <v>6.78</v>
      </c>
      <c r="K675" s="26">
        <v>0</v>
      </c>
      <c r="L675" s="26">
        <v>15.03</v>
      </c>
      <c r="M675" s="26">
        <v>0</v>
      </c>
      <c r="N675" s="26">
        <v>46.969000000000001</v>
      </c>
      <c r="O675" s="26">
        <v>0</v>
      </c>
      <c r="P675" s="26">
        <v>0.47</v>
      </c>
      <c r="Q675" s="26">
        <v>0</v>
      </c>
      <c r="R675" s="26">
        <v>39.094000000000001</v>
      </c>
      <c r="S675" s="26">
        <v>0.91</v>
      </c>
      <c r="T675" s="26">
        <v>0</v>
      </c>
      <c r="U675" s="26">
        <v>35.802</v>
      </c>
      <c r="V675" s="26">
        <v>0</v>
      </c>
      <c r="W675" s="26">
        <v>1.25</v>
      </c>
      <c r="X675" s="26">
        <v>28.984999999999999</v>
      </c>
      <c r="Y675" s="26">
        <v>28.984999999999999</v>
      </c>
      <c r="Z675" s="26">
        <v>0</v>
      </c>
      <c r="AA675" s="26">
        <v>0</v>
      </c>
      <c r="AB675" s="9">
        <v>0</v>
      </c>
      <c r="AC675" s="9">
        <v>0</v>
      </c>
      <c r="AD675" s="9">
        <v>0</v>
      </c>
      <c r="AE675" s="9">
        <v>7.0247499999999832</v>
      </c>
      <c r="AF675" s="26">
        <v>16.41</v>
      </c>
      <c r="AG675" s="26">
        <v>8.2747499999999832</v>
      </c>
      <c r="AH675" s="26">
        <v>8.135250000000017</v>
      </c>
      <c r="AI675" s="9">
        <v>174.27074999999999</v>
      </c>
      <c r="AJ675" s="9">
        <v>31</v>
      </c>
      <c r="AK675" s="9">
        <v>32.71</v>
      </c>
    </row>
    <row r="676" spans="1:37" x14ac:dyDescent="0.2">
      <c r="A676" s="1">
        <v>42833</v>
      </c>
      <c r="B676" s="3">
        <v>2.0833333333333332E-2</v>
      </c>
      <c r="C676" s="4">
        <v>42832.9375</v>
      </c>
      <c r="D676" s="26">
        <v>12.67</v>
      </c>
      <c r="E676" s="26">
        <v>0</v>
      </c>
      <c r="F676" s="26">
        <v>47.43</v>
      </c>
      <c r="G676" s="26">
        <v>0</v>
      </c>
      <c r="H676" s="26">
        <v>10.02</v>
      </c>
      <c r="I676" s="26">
        <v>0</v>
      </c>
      <c r="J676" s="26">
        <v>0.12</v>
      </c>
      <c r="K676" s="26">
        <v>0</v>
      </c>
      <c r="L676" s="26">
        <v>2.77</v>
      </c>
      <c r="M676" s="26">
        <v>0</v>
      </c>
      <c r="N676" s="26">
        <v>46.557000000000002</v>
      </c>
      <c r="O676" s="26">
        <v>0</v>
      </c>
      <c r="P676" s="26">
        <v>0.37</v>
      </c>
      <c r="Q676" s="26">
        <v>0</v>
      </c>
      <c r="R676" s="26">
        <v>38.970999999999997</v>
      </c>
      <c r="S676" s="26">
        <v>2.52</v>
      </c>
      <c r="T676" s="26">
        <v>0</v>
      </c>
      <c r="U676" s="26">
        <v>38.881</v>
      </c>
      <c r="V676" s="26">
        <v>0</v>
      </c>
      <c r="W676" s="26">
        <v>3.9</v>
      </c>
      <c r="X676" s="26">
        <v>28.779</v>
      </c>
      <c r="Y676" s="26">
        <v>28.779</v>
      </c>
      <c r="Z676" s="26">
        <v>0</v>
      </c>
      <c r="AA676" s="26">
        <v>0</v>
      </c>
      <c r="AB676" s="9">
        <v>0</v>
      </c>
      <c r="AC676" s="9">
        <v>0</v>
      </c>
      <c r="AD676" s="9">
        <v>3.9197499999999934</v>
      </c>
      <c r="AE676" s="9">
        <v>0</v>
      </c>
      <c r="AF676" s="26">
        <v>9.5797499999999935</v>
      </c>
      <c r="AG676" s="26">
        <v>3.9</v>
      </c>
      <c r="AH676" s="26">
        <v>5.6797499999999932</v>
      </c>
      <c r="AI676" s="9">
        <v>178.66524999999999</v>
      </c>
      <c r="AJ676" s="9">
        <v>31</v>
      </c>
      <c r="AK676" s="9">
        <v>32.71</v>
      </c>
    </row>
    <row r="677" spans="1:37" x14ac:dyDescent="0.2">
      <c r="A677" s="1">
        <v>42833</v>
      </c>
      <c r="B677" s="3">
        <v>3.125E-2</v>
      </c>
      <c r="C677" s="4">
        <v>42832.947916666664</v>
      </c>
      <c r="D677" s="26">
        <v>6.58</v>
      </c>
      <c r="E677" s="26">
        <v>0.26</v>
      </c>
      <c r="F677" s="26">
        <v>45.862000000000002</v>
      </c>
      <c r="G677" s="26">
        <v>11</v>
      </c>
      <c r="H677" s="26">
        <v>7.4</v>
      </c>
      <c r="I677" s="26">
        <v>0</v>
      </c>
      <c r="J677" s="26">
        <v>7.0000000000000007E-2</v>
      </c>
      <c r="K677" s="26">
        <v>0.26</v>
      </c>
      <c r="L677" s="26">
        <v>0</v>
      </c>
      <c r="M677" s="26">
        <v>0.52</v>
      </c>
      <c r="N677" s="26">
        <v>44.877000000000002</v>
      </c>
      <c r="O677" s="26">
        <v>4.306</v>
      </c>
      <c r="P677" s="26">
        <v>1.92</v>
      </c>
      <c r="Q677" s="26">
        <v>0</v>
      </c>
      <c r="R677" s="26">
        <v>37.713000000000001</v>
      </c>
      <c r="S677" s="26">
        <v>3.68</v>
      </c>
      <c r="T677" s="26">
        <v>0</v>
      </c>
      <c r="U677" s="26">
        <v>40.935000000000002</v>
      </c>
      <c r="V677" s="26">
        <v>0</v>
      </c>
      <c r="W677" s="26">
        <v>3.1</v>
      </c>
      <c r="X677" s="26">
        <v>23.715</v>
      </c>
      <c r="Y677" s="26">
        <v>24.591999999999999</v>
      </c>
      <c r="Z677" s="26">
        <v>0</v>
      </c>
      <c r="AA677" s="26">
        <v>0</v>
      </c>
      <c r="AB677" s="9">
        <v>0</v>
      </c>
      <c r="AC677" s="9">
        <v>0</v>
      </c>
      <c r="AD677" s="9">
        <v>7.2172500000000355</v>
      </c>
      <c r="AE677" s="9">
        <v>0</v>
      </c>
      <c r="AF677" s="26">
        <v>12.817250000000035</v>
      </c>
      <c r="AG677" s="26">
        <v>3.62</v>
      </c>
      <c r="AH677" s="26">
        <v>9.1972500000000359</v>
      </c>
      <c r="AI677" s="9">
        <v>187.91874999999999</v>
      </c>
      <c r="AJ677" s="9">
        <v>31</v>
      </c>
      <c r="AK677" s="9">
        <v>32.71</v>
      </c>
    </row>
    <row r="678" spans="1:37" x14ac:dyDescent="0.2">
      <c r="A678" s="1">
        <v>42833</v>
      </c>
      <c r="B678" s="3">
        <v>4.1666666666666664E-2</v>
      </c>
      <c r="C678" s="4">
        <v>42832.958333333336</v>
      </c>
      <c r="D678" s="26">
        <v>0.98</v>
      </c>
      <c r="E678" s="26">
        <v>3.83</v>
      </c>
      <c r="F678" s="26">
        <v>44.8</v>
      </c>
      <c r="G678" s="26">
        <v>10.423999999999999</v>
      </c>
      <c r="H678" s="26">
        <v>3.26</v>
      </c>
      <c r="I678" s="26">
        <v>0</v>
      </c>
      <c r="J678" s="26">
        <v>0</v>
      </c>
      <c r="K678" s="26">
        <v>8.24</v>
      </c>
      <c r="L678" s="26">
        <v>0</v>
      </c>
      <c r="M678" s="26">
        <v>12.07</v>
      </c>
      <c r="N678" s="26">
        <v>40.073</v>
      </c>
      <c r="O678" s="26">
        <v>7.3230000000000004</v>
      </c>
      <c r="P678" s="26">
        <v>0</v>
      </c>
      <c r="Q678" s="26">
        <v>0</v>
      </c>
      <c r="R678" s="26">
        <v>40.39</v>
      </c>
      <c r="S678" s="26">
        <v>1.72</v>
      </c>
      <c r="T678" s="26">
        <v>0</v>
      </c>
      <c r="U678" s="26">
        <v>40.401000000000003</v>
      </c>
      <c r="V678" s="26">
        <v>0</v>
      </c>
      <c r="W678" s="26">
        <v>18.2</v>
      </c>
      <c r="X678" s="26">
        <v>25.661999999999999</v>
      </c>
      <c r="Y678" s="26">
        <v>25.661999999999999</v>
      </c>
      <c r="Z678" s="26">
        <v>0</v>
      </c>
      <c r="AA678" s="26">
        <v>0</v>
      </c>
      <c r="AB678" s="9">
        <v>0</v>
      </c>
      <c r="AC678" s="9">
        <v>0</v>
      </c>
      <c r="AD678" s="9">
        <v>9.0087500000000205</v>
      </c>
      <c r="AE678" s="9">
        <v>0</v>
      </c>
      <c r="AF678" s="26">
        <v>10.728750000000021</v>
      </c>
      <c r="AG678" s="26">
        <v>30.27</v>
      </c>
      <c r="AH678" s="26">
        <v>-19.541249999999977</v>
      </c>
      <c r="AI678" s="9">
        <v>200.21324999999999</v>
      </c>
      <c r="AJ678" s="9">
        <v>31</v>
      </c>
      <c r="AK678" s="9">
        <v>32.71</v>
      </c>
    </row>
    <row r="679" spans="1:37" x14ac:dyDescent="0.2">
      <c r="A679" s="1">
        <v>42833</v>
      </c>
      <c r="B679" s="3">
        <v>5.2083333333333336E-2</v>
      </c>
      <c r="C679" s="4">
        <v>42832.96875</v>
      </c>
      <c r="D679" s="26">
        <v>0.03</v>
      </c>
      <c r="E679" s="26">
        <v>6.6</v>
      </c>
      <c r="F679" s="26">
        <v>44.8</v>
      </c>
      <c r="G679" s="26">
        <v>10.215999999999999</v>
      </c>
      <c r="H679" s="26">
        <v>0.21</v>
      </c>
      <c r="I679" s="26">
        <v>0.63</v>
      </c>
      <c r="J679" s="26">
        <v>0</v>
      </c>
      <c r="K679" s="26">
        <v>9.27</v>
      </c>
      <c r="L679" s="26">
        <v>0</v>
      </c>
      <c r="M679" s="26">
        <v>15.24</v>
      </c>
      <c r="N679" s="26">
        <v>31.408000000000001</v>
      </c>
      <c r="O679" s="26">
        <v>7.2110000000000003</v>
      </c>
      <c r="P679" s="26">
        <v>0</v>
      </c>
      <c r="Q679" s="26">
        <v>0</v>
      </c>
      <c r="R679" s="26">
        <v>37.094999999999999</v>
      </c>
      <c r="S679" s="26">
        <v>0.01</v>
      </c>
      <c r="T679" s="26">
        <v>8.65</v>
      </c>
      <c r="U679" s="26">
        <v>74.905000000000001</v>
      </c>
      <c r="V679" s="26">
        <v>0</v>
      </c>
      <c r="W679" s="26">
        <v>5.32</v>
      </c>
      <c r="X679" s="26">
        <v>25.606000000000002</v>
      </c>
      <c r="Y679" s="26">
        <v>25.606000000000002</v>
      </c>
      <c r="Z679" s="26">
        <v>0</v>
      </c>
      <c r="AA679" s="26">
        <v>0</v>
      </c>
      <c r="AB679" s="9">
        <v>0</v>
      </c>
      <c r="AC679" s="9">
        <v>0</v>
      </c>
      <c r="AD679" s="9">
        <v>2.6559999999999775</v>
      </c>
      <c r="AE679" s="9">
        <v>0</v>
      </c>
      <c r="AF679" s="26">
        <v>2.6659999999999773</v>
      </c>
      <c r="AG679" s="26">
        <v>29.21</v>
      </c>
      <c r="AH679" s="26">
        <v>-26.544000000000025</v>
      </c>
      <c r="AI679" s="9">
        <v>193.87100000000001</v>
      </c>
      <c r="AJ679" s="9">
        <v>30.43</v>
      </c>
      <c r="AK679" s="9">
        <v>32.28</v>
      </c>
    </row>
    <row r="680" spans="1:37" x14ac:dyDescent="0.2">
      <c r="A680" s="1">
        <v>42833</v>
      </c>
      <c r="B680" s="3">
        <v>6.25E-2</v>
      </c>
      <c r="C680" s="4">
        <v>42832.979166666664</v>
      </c>
      <c r="D680" s="26">
        <v>0.09</v>
      </c>
      <c r="E680" s="26">
        <v>3.66</v>
      </c>
      <c r="F680" s="26">
        <v>44.8</v>
      </c>
      <c r="G680" s="26">
        <v>10.901</v>
      </c>
      <c r="H680" s="26">
        <v>0.1</v>
      </c>
      <c r="I680" s="26">
        <v>0.03</v>
      </c>
      <c r="J680" s="26">
        <v>0</v>
      </c>
      <c r="K680" s="26">
        <v>14.19</v>
      </c>
      <c r="L680" s="26">
        <v>0</v>
      </c>
      <c r="M680" s="26">
        <v>10.478</v>
      </c>
      <c r="N680" s="26">
        <v>27.010999999999999</v>
      </c>
      <c r="O680" s="26">
        <v>6.8730000000000002</v>
      </c>
      <c r="P680" s="26">
        <v>0</v>
      </c>
      <c r="Q680" s="26">
        <v>0</v>
      </c>
      <c r="R680" s="26">
        <v>37.094999999999999</v>
      </c>
      <c r="S680" s="26">
        <v>0.01</v>
      </c>
      <c r="T680" s="26">
        <v>12.64</v>
      </c>
      <c r="U680" s="26">
        <v>41.511000000000003</v>
      </c>
      <c r="V680" s="26">
        <v>0</v>
      </c>
      <c r="W680" s="26">
        <v>8.6199999999999992</v>
      </c>
      <c r="X680" s="26">
        <v>25.437000000000001</v>
      </c>
      <c r="Y680" s="26">
        <v>25.437000000000001</v>
      </c>
      <c r="Z680" s="26">
        <v>0</v>
      </c>
      <c r="AA680" s="26">
        <v>0</v>
      </c>
      <c r="AB680" s="9">
        <v>0</v>
      </c>
      <c r="AC680" s="9">
        <v>0</v>
      </c>
      <c r="AD680" s="9">
        <v>12.019749999999959</v>
      </c>
      <c r="AE680" s="9">
        <v>0</v>
      </c>
      <c r="AF680" s="26">
        <v>12.029749999999959</v>
      </c>
      <c r="AG680" s="26">
        <v>31.738</v>
      </c>
      <c r="AH680" s="26">
        <v>-19.708250000000042</v>
      </c>
      <c r="AI680" s="9">
        <v>179.27825000000001</v>
      </c>
      <c r="AJ680" s="9">
        <v>30.43</v>
      </c>
      <c r="AK680" s="9">
        <v>32.28</v>
      </c>
    </row>
    <row r="681" spans="1:37" x14ac:dyDescent="0.2">
      <c r="A681" s="1">
        <v>42833</v>
      </c>
      <c r="B681" s="3">
        <v>7.2916666666666671E-2</v>
      </c>
      <c r="C681" s="4">
        <v>42832.989583333336</v>
      </c>
      <c r="D681" s="26">
        <v>0.24</v>
      </c>
      <c r="E681" s="26">
        <v>1.65</v>
      </c>
      <c r="F681" s="26">
        <v>44.8</v>
      </c>
      <c r="G681" s="26">
        <v>10.936</v>
      </c>
      <c r="H681" s="26">
        <v>0.51</v>
      </c>
      <c r="I681" s="26">
        <v>0</v>
      </c>
      <c r="J681" s="26">
        <v>0</v>
      </c>
      <c r="K681" s="26">
        <v>12.12</v>
      </c>
      <c r="L681" s="26">
        <v>0</v>
      </c>
      <c r="M681" s="26">
        <v>4.4550000000000001</v>
      </c>
      <c r="N681" s="26">
        <v>35.558999999999997</v>
      </c>
      <c r="O681" s="26">
        <v>6.6420000000000003</v>
      </c>
      <c r="P681" s="26">
        <v>0</v>
      </c>
      <c r="Q681" s="26">
        <v>0</v>
      </c>
      <c r="R681" s="26">
        <v>37.094999999999999</v>
      </c>
      <c r="S681" s="26">
        <v>0</v>
      </c>
      <c r="T681" s="26">
        <v>9.98</v>
      </c>
      <c r="U681" s="26">
        <v>23.010999999999999</v>
      </c>
      <c r="V681" s="26">
        <v>0</v>
      </c>
      <c r="W681" s="26">
        <v>20.53</v>
      </c>
      <c r="X681" s="26">
        <v>25.321000000000002</v>
      </c>
      <c r="Y681" s="26">
        <v>25.321000000000002</v>
      </c>
      <c r="Z681" s="26">
        <v>0</v>
      </c>
      <c r="AA681" s="26">
        <v>0</v>
      </c>
      <c r="AB681" s="9">
        <v>0</v>
      </c>
      <c r="AC681" s="9">
        <v>0</v>
      </c>
      <c r="AD681" s="9">
        <v>6.9297500000000127</v>
      </c>
      <c r="AE681" s="9">
        <v>0</v>
      </c>
      <c r="AF681" s="26">
        <v>6.9297500000000127</v>
      </c>
      <c r="AG681" s="26">
        <v>34.965000000000003</v>
      </c>
      <c r="AH681" s="26">
        <v>-28.035249999999991</v>
      </c>
      <c r="AI681" s="9">
        <v>183.71324999999999</v>
      </c>
      <c r="AJ681" s="9">
        <v>30.43</v>
      </c>
      <c r="AK681" s="9">
        <v>32.28</v>
      </c>
    </row>
    <row r="682" spans="1:37" x14ac:dyDescent="0.2">
      <c r="A682" s="1">
        <v>42833</v>
      </c>
      <c r="B682" s="3">
        <v>8.3333333333333329E-2</v>
      </c>
      <c r="C682" s="4">
        <v>42833</v>
      </c>
      <c r="D682" s="26">
        <v>0.04</v>
      </c>
      <c r="E682" s="26">
        <v>7.52</v>
      </c>
      <c r="F682" s="26">
        <v>44.8</v>
      </c>
      <c r="G682" s="26">
        <v>10.241</v>
      </c>
      <c r="H682" s="26">
        <v>0.42</v>
      </c>
      <c r="I682" s="26">
        <v>0.13</v>
      </c>
      <c r="J682" s="26">
        <v>0</v>
      </c>
      <c r="K682" s="26">
        <v>12.48</v>
      </c>
      <c r="L682" s="26">
        <v>0</v>
      </c>
      <c r="M682" s="26">
        <v>19.87</v>
      </c>
      <c r="N682" s="26">
        <v>30.94</v>
      </c>
      <c r="O682" s="26">
        <v>6.851</v>
      </c>
      <c r="P682" s="26">
        <v>0</v>
      </c>
      <c r="Q682" s="26">
        <v>0</v>
      </c>
      <c r="R682" s="26">
        <v>37.094999999999999</v>
      </c>
      <c r="S682" s="26">
        <v>0.12</v>
      </c>
      <c r="T682" s="26">
        <v>1.82</v>
      </c>
      <c r="U682" s="26">
        <v>23.911999999999999</v>
      </c>
      <c r="V682" s="26">
        <v>0</v>
      </c>
      <c r="W682" s="26">
        <v>19.09</v>
      </c>
      <c r="X682" s="26">
        <v>25.425999999999998</v>
      </c>
      <c r="Y682" s="26">
        <v>25.425999999999998</v>
      </c>
      <c r="Z682" s="26">
        <v>0</v>
      </c>
      <c r="AA682" s="26">
        <v>0</v>
      </c>
      <c r="AB682" s="9">
        <v>0</v>
      </c>
      <c r="AC682" s="9">
        <v>0</v>
      </c>
      <c r="AD682" s="9">
        <v>4.835000000000008</v>
      </c>
      <c r="AE682" s="9">
        <v>0</v>
      </c>
      <c r="AF682" s="26">
        <v>4.9550000000000081</v>
      </c>
      <c r="AG682" s="26">
        <v>40.78</v>
      </c>
      <c r="AH682" s="26">
        <v>-35.824999999999996</v>
      </c>
      <c r="AI682" s="9">
        <v>169.161</v>
      </c>
      <c r="AJ682" s="9">
        <v>30.43</v>
      </c>
      <c r="AK682" s="9">
        <v>32.28</v>
      </c>
    </row>
    <row r="683" spans="1:37" x14ac:dyDescent="0.2">
      <c r="A683" s="1">
        <v>42833</v>
      </c>
      <c r="B683" s="3">
        <v>9.375E-2</v>
      </c>
      <c r="C683" s="4">
        <v>42833.010416666664</v>
      </c>
      <c r="D683" s="26">
        <v>0.69</v>
      </c>
      <c r="E683" s="26">
        <v>1.38</v>
      </c>
      <c r="F683" s="26">
        <v>44.8</v>
      </c>
      <c r="G683" s="26">
        <v>10.994</v>
      </c>
      <c r="H683" s="26">
        <v>0.49</v>
      </c>
      <c r="I683" s="26">
        <v>12.65</v>
      </c>
      <c r="J683" s="26">
        <v>1.4</v>
      </c>
      <c r="K683" s="26">
        <v>0.04</v>
      </c>
      <c r="L683" s="26">
        <v>1.6</v>
      </c>
      <c r="M683" s="26">
        <v>0</v>
      </c>
      <c r="N683" s="26">
        <v>38.453000000000003</v>
      </c>
      <c r="O683" s="26">
        <v>2.8490000000000002</v>
      </c>
      <c r="P683" s="26">
        <v>0.47</v>
      </c>
      <c r="Q683" s="26">
        <v>0.36</v>
      </c>
      <c r="R683" s="26">
        <v>32.555</v>
      </c>
      <c r="S683" s="26">
        <v>0.05</v>
      </c>
      <c r="T683" s="26">
        <v>11.15</v>
      </c>
      <c r="U683" s="26">
        <v>22.018000000000001</v>
      </c>
      <c r="V683" s="26">
        <v>7.02</v>
      </c>
      <c r="W683" s="26">
        <v>0.88</v>
      </c>
      <c r="X683" s="26">
        <v>23.878</v>
      </c>
      <c r="Y683" s="26">
        <v>31.122</v>
      </c>
      <c r="Z683" s="26">
        <v>0</v>
      </c>
      <c r="AA683" s="26">
        <v>0</v>
      </c>
      <c r="AB683" s="9">
        <v>0</v>
      </c>
      <c r="AC683" s="9">
        <v>0</v>
      </c>
      <c r="AD683" s="9">
        <v>8.9015000000000128</v>
      </c>
      <c r="AE683" s="9">
        <v>0</v>
      </c>
      <c r="AF683" s="26">
        <v>18.041500000000013</v>
      </c>
      <c r="AG683" s="26">
        <v>12.39</v>
      </c>
      <c r="AH683" s="26">
        <v>5.6515000000000128</v>
      </c>
      <c r="AI683" s="9">
        <v>123.9515</v>
      </c>
      <c r="AJ683" s="9">
        <v>30.5</v>
      </c>
      <c r="AK683" s="9">
        <v>32.81</v>
      </c>
    </row>
    <row r="684" spans="1:37" x14ac:dyDescent="0.2">
      <c r="A684" s="1">
        <v>42833</v>
      </c>
      <c r="B684" s="3">
        <v>0.10416666666666667</v>
      </c>
      <c r="C684" s="4">
        <v>42833.020833333336</v>
      </c>
      <c r="D684" s="26">
        <v>0.03</v>
      </c>
      <c r="E684" s="26">
        <v>3.7</v>
      </c>
      <c r="F684" s="26">
        <v>44.8</v>
      </c>
      <c r="G684" s="26">
        <v>10.746</v>
      </c>
      <c r="H684" s="26">
        <v>0</v>
      </c>
      <c r="I684" s="26">
        <v>18.059999999999999</v>
      </c>
      <c r="J684" s="26">
        <v>0</v>
      </c>
      <c r="K684" s="26">
        <v>0.02</v>
      </c>
      <c r="L684" s="26">
        <v>0.03</v>
      </c>
      <c r="M684" s="26">
        <v>0</v>
      </c>
      <c r="N684" s="26">
        <v>44.667000000000002</v>
      </c>
      <c r="O684" s="26">
        <v>6.7329999999999997</v>
      </c>
      <c r="P684" s="26">
        <v>0.93</v>
      </c>
      <c r="Q684" s="26">
        <v>1.25</v>
      </c>
      <c r="R684" s="26">
        <v>32.622999999999998</v>
      </c>
      <c r="S684" s="26">
        <v>0</v>
      </c>
      <c r="T684" s="26">
        <v>16.3</v>
      </c>
      <c r="U684" s="26">
        <v>24.15</v>
      </c>
      <c r="V684" s="26">
        <v>3.17</v>
      </c>
      <c r="W684" s="26">
        <v>0</v>
      </c>
      <c r="X684" s="26">
        <v>25.7</v>
      </c>
      <c r="Y684" s="26">
        <v>29.966999999999999</v>
      </c>
      <c r="Z684" s="26">
        <v>0</v>
      </c>
      <c r="AA684" s="26">
        <v>0</v>
      </c>
      <c r="AB684" s="9">
        <v>0</v>
      </c>
      <c r="AC684" s="9">
        <v>0</v>
      </c>
      <c r="AD684" s="9">
        <v>6.7532499999999942</v>
      </c>
      <c r="AE684" s="9">
        <v>0</v>
      </c>
      <c r="AF684" s="26">
        <v>10.883249999999993</v>
      </c>
      <c r="AG684" s="26">
        <v>17.55</v>
      </c>
      <c r="AH684" s="26">
        <v>-6.6667500000000075</v>
      </c>
      <c r="AI684" s="9">
        <v>114.59675</v>
      </c>
      <c r="AJ684" s="9">
        <v>30.5</v>
      </c>
      <c r="AK684" s="9">
        <v>32.81</v>
      </c>
    </row>
    <row r="685" spans="1:37" x14ac:dyDescent="0.2">
      <c r="A685" s="1">
        <v>42833</v>
      </c>
      <c r="B685" s="3">
        <v>0.11458333333333333</v>
      </c>
      <c r="C685" s="4">
        <v>42833.03125</v>
      </c>
      <c r="D685" s="26">
        <v>0</v>
      </c>
      <c r="E685" s="26">
        <v>14.54</v>
      </c>
      <c r="F685" s="26">
        <v>0</v>
      </c>
      <c r="G685" s="26">
        <v>9.23</v>
      </c>
      <c r="H685" s="26">
        <v>0.03</v>
      </c>
      <c r="I685" s="26">
        <v>0.84</v>
      </c>
      <c r="J685" s="26">
        <v>0</v>
      </c>
      <c r="K685" s="26">
        <v>14.04</v>
      </c>
      <c r="L685" s="26">
        <v>0</v>
      </c>
      <c r="M685" s="26">
        <v>27.74</v>
      </c>
      <c r="N685" s="26">
        <v>22.256</v>
      </c>
      <c r="O685" s="26">
        <v>5.7140000000000004</v>
      </c>
      <c r="P685" s="26">
        <v>0</v>
      </c>
      <c r="Q685" s="26">
        <v>1.61</v>
      </c>
      <c r="R685" s="26">
        <v>32.765999999999998</v>
      </c>
      <c r="S685" s="26">
        <v>0</v>
      </c>
      <c r="T685" s="26">
        <v>2.21</v>
      </c>
      <c r="U685" s="26">
        <v>38.409999999999997</v>
      </c>
      <c r="V685" s="26">
        <v>0</v>
      </c>
      <c r="W685" s="26">
        <v>3.02</v>
      </c>
      <c r="X685" s="26">
        <v>24.856999999999999</v>
      </c>
      <c r="Y685" s="26">
        <v>24.856999999999999</v>
      </c>
      <c r="Z685" s="26">
        <v>0</v>
      </c>
      <c r="AA685" s="26">
        <v>0</v>
      </c>
      <c r="AB685" s="9">
        <v>0</v>
      </c>
      <c r="AC685" s="9">
        <v>0</v>
      </c>
      <c r="AD685" s="9">
        <v>6.3562500000000171</v>
      </c>
      <c r="AE685" s="9">
        <v>0</v>
      </c>
      <c r="AF685" s="26">
        <v>6.3562500000000171</v>
      </c>
      <c r="AG685" s="26">
        <v>34.58</v>
      </c>
      <c r="AH685" s="26">
        <v>-28.223749999999981</v>
      </c>
      <c r="AI685" s="9">
        <v>100.93174999999999</v>
      </c>
      <c r="AJ685" s="9">
        <v>30.5</v>
      </c>
      <c r="AK685" s="9">
        <v>32.81</v>
      </c>
    </row>
    <row r="686" spans="1:37" x14ac:dyDescent="0.2">
      <c r="A686" s="1">
        <v>42833</v>
      </c>
      <c r="B686" s="3">
        <v>0.125</v>
      </c>
      <c r="C686" s="4">
        <v>42833.041666666664</v>
      </c>
      <c r="D686" s="26">
        <v>0</v>
      </c>
      <c r="E686" s="26">
        <v>9.0299999999999994</v>
      </c>
      <c r="F686" s="26">
        <v>0</v>
      </c>
      <c r="G686" s="26">
        <v>10.138999999999999</v>
      </c>
      <c r="H686" s="26">
        <v>0.83</v>
      </c>
      <c r="I686" s="26">
        <v>0</v>
      </c>
      <c r="J686" s="26">
        <v>0</v>
      </c>
      <c r="K686" s="26">
        <v>8.06</v>
      </c>
      <c r="L686" s="26">
        <v>0</v>
      </c>
      <c r="M686" s="26">
        <v>17.09</v>
      </c>
      <c r="N686" s="26">
        <v>21.391999999999999</v>
      </c>
      <c r="O686" s="26">
        <v>7.5739999999999998</v>
      </c>
      <c r="P686" s="26">
        <v>0.01</v>
      </c>
      <c r="Q686" s="26">
        <v>2.2200000000000002</v>
      </c>
      <c r="R686" s="26">
        <v>32.741999999999997</v>
      </c>
      <c r="S686" s="26">
        <v>0.8</v>
      </c>
      <c r="T686" s="26">
        <v>0.26</v>
      </c>
      <c r="U686" s="26">
        <v>45.741</v>
      </c>
      <c r="V686" s="26">
        <v>0</v>
      </c>
      <c r="W686" s="26">
        <v>28.6</v>
      </c>
      <c r="X686" s="26">
        <v>25.786999999999999</v>
      </c>
      <c r="Y686" s="26">
        <v>25.786999999999999</v>
      </c>
      <c r="Z686" s="26">
        <v>0</v>
      </c>
      <c r="AA686" s="26">
        <v>0</v>
      </c>
      <c r="AB686" s="9">
        <v>0</v>
      </c>
      <c r="AC686" s="9">
        <v>0</v>
      </c>
      <c r="AD686" s="9">
        <v>9.5115000000000052</v>
      </c>
      <c r="AE686" s="9">
        <v>0</v>
      </c>
      <c r="AF686" s="26">
        <v>10.321500000000006</v>
      </c>
      <c r="AG686" s="26">
        <v>48.17</v>
      </c>
      <c r="AH686" s="26">
        <v>-37.848499999999994</v>
      </c>
      <c r="AI686" s="9">
        <v>83.177499999999995</v>
      </c>
      <c r="AJ686" s="9">
        <v>30.5</v>
      </c>
      <c r="AK686" s="9">
        <v>32.81</v>
      </c>
    </row>
    <row r="687" spans="1:37" x14ac:dyDescent="0.2">
      <c r="A687" s="1">
        <v>42833</v>
      </c>
      <c r="B687" s="3">
        <v>0.13541666666666666</v>
      </c>
      <c r="C687" s="4">
        <v>42833.052083333336</v>
      </c>
      <c r="D687" s="26">
        <v>1.89</v>
      </c>
      <c r="E687" s="26">
        <v>1.46</v>
      </c>
      <c r="F687" s="26">
        <v>45.139000000000003</v>
      </c>
      <c r="G687" s="26">
        <v>10.935</v>
      </c>
      <c r="H687" s="26">
        <v>5.56</v>
      </c>
      <c r="I687" s="26">
        <v>0</v>
      </c>
      <c r="J687" s="26">
        <v>0</v>
      </c>
      <c r="K687" s="26">
        <v>0.47</v>
      </c>
      <c r="L687" s="26">
        <v>0</v>
      </c>
      <c r="M687" s="26">
        <v>1.93</v>
      </c>
      <c r="N687" s="26">
        <v>41.988999999999997</v>
      </c>
      <c r="O687" s="26">
        <v>5.6529999999999996</v>
      </c>
      <c r="P687" s="26">
        <v>0</v>
      </c>
      <c r="Q687" s="26">
        <v>1.41</v>
      </c>
      <c r="R687" s="26">
        <v>31.378</v>
      </c>
      <c r="S687" s="26">
        <v>2.65</v>
      </c>
      <c r="T687" s="26">
        <v>0.51</v>
      </c>
      <c r="U687" s="26">
        <v>34.308</v>
      </c>
      <c r="V687" s="26">
        <v>0</v>
      </c>
      <c r="W687" s="26">
        <v>30.84</v>
      </c>
      <c r="X687" s="26">
        <v>24.827000000000002</v>
      </c>
      <c r="Y687" s="26">
        <v>24.827000000000002</v>
      </c>
      <c r="Z687" s="26">
        <v>0</v>
      </c>
      <c r="AA687" s="26">
        <v>0</v>
      </c>
      <c r="AB687" s="9">
        <v>0</v>
      </c>
      <c r="AC687" s="9">
        <v>0</v>
      </c>
      <c r="AD687" s="9">
        <v>7.264249999999997</v>
      </c>
      <c r="AE687" s="9">
        <v>0</v>
      </c>
      <c r="AF687" s="26">
        <v>9.9142499999999973</v>
      </c>
      <c r="AG687" s="26">
        <v>34.69</v>
      </c>
      <c r="AH687" s="26">
        <v>-24.775750000000002</v>
      </c>
      <c r="AI687" s="9">
        <v>55.891750000000002</v>
      </c>
      <c r="AJ687" s="9">
        <v>30.6</v>
      </c>
      <c r="AK687" s="9">
        <v>31.5</v>
      </c>
    </row>
    <row r="688" spans="1:37" x14ac:dyDescent="0.2">
      <c r="A688" s="1">
        <v>42833</v>
      </c>
      <c r="B688" s="3">
        <v>0.14583333333333334</v>
      </c>
      <c r="C688" s="4">
        <v>42833.0625</v>
      </c>
      <c r="D688" s="26">
        <v>1.85</v>
      </c>
      <c r="E688" s="26">
        <v>0.89</v>
      </c>
      <c r="F688" s="26">
        <v>45.124000000000002</v>
      </c>
      <c r="G688" s="26">
        <v>11</v>
      </c>
      <c r="H688" s="26">
        <v>1.58</v>
      </c>
      <c r="I688" s="26">
        <v>0</v>
      </c>
      <c r="J688" s="26">
        <v>0</v>
      </c>
      <c r="K688" s="26">
        <v>2.2599999999999998</v>
      </c>
      <c r="L688" s="26">
        <v>0.27</v>
      </c>
      <c r="M688" s="26">
        <v>3.15</v>
      </c>
      <c r="N688" s="26">
        <v>39.198999999999998</v>
      </c>
      <c r="O688" s="26">
        <v>4.4530000000000003</v>
      </c>
      <c r="P688" s="26">
        <v>0</v>
      </c>
      <c r="Q688" s="26">
        <v>0.75</v>
      </c>
      <c r="R688" s="26">
        <v>31.387</v>
      </c>
      <c r="S688" s="26">
        <v>0.09</v>
      </c>
      <c r="T688" s="26">
        <v>2.63</v>
      </c>
      <c r="U688" s="26">
        <v>25.004000000000001</v>
      </c>
      <c r="V688" s="26">
        <v>0</v>
      </c>
      <c r="W688" s="26">
        <v>22.63</v>
      </c>
      <c r="X688" s="26">
        <v>24.227</v>
      </c>
      <c r="Y688" s="26">
        <v>24.227</v>
      </c>
      <c r="Z688" s="26">
        <v>0</v>
      </c>
      <c r="AA688" s="26">
        <v>0</v>
      </c>
      <c r="AB688" s="9">
        <v>0</v>
      </c>
      <c r="AC688" s="9">
        <v>0</v>
      </c>
      <c r="AD688" s="9">
        <v>5.7017500000000023</v>
      </c>
      <c r="AE688" s="9">
        <v>0</v>
      </c>
      <c r="AF688" s="26">
        <v>6.0617500000000026</v>
      </c>
      <c r="AG688" s="26">
        <v>29.159999999999997</v>
      </c>
      <c r="AH688" s="26">
        <v>-23.098249999999993</v>
      </c>
      <c r="AI688" s="9">
        <v>49.535249999999998</v>
      </c>
      <c r="AJ688" s="9">
        <v>30.6</v>
      </c>
      <c r="AK688" s="9">
        <v>31.5</v>
      </c>
    </row>
    <row r="689" spans="1:37" x14ac:dyDescent="0.2">
      <c r="A689" s="1">
        <v>42833</v>
      </c>
      <c r="B689" s="3">
        <v>0.15625</v>
      </c>
      <c r="C689" s="4">
        <v>42833.072916666664</v>
      </c>
      <c r="D689" s="26">
        <v>2.98</v>
      </c>
      <c r="E689" s="26">
        <v>0.45</v>
      </c>
      <c r="F689" s="26">
        <v>45.396999999999998</v>
      </c>
      <c r="G689" s="26">
        <v>11</v>
      </c>
      <c r="H689" s="26">
        <v>3.57</v>
      </c>
      <c r="I689" s="26">
        <v>0</v>
      </c>
      <c r="J689" s="26">
        <v>0</v>
      </c>
      <c r="K689" s="26">
        <v>2.08</v>
      </c>
      <c r="L689" s="26">
        <v>0</v>
      </c>
      <c r="M689" s="26">
        <v>2.0579999999999998</v>
      </c>
      <c r="N689" s="26">
        <v>41.792999999999999</v>
      </c>
      <c r="O689" s="26">
        <v>2.3079999999999998</v>
      </c>
      <c r="P689" s="26">
        <v>0.01</v>
      </c>
      <c r="Q689" s="26">
        <v>0.59</v>
      </c>
      <c r="R689" s="26">
        <v>31.399000000000001</v>
      </c>
      <c r="S689" s="26">
        <v>0.05</v>
      </c>
      <c r="T689" s="26">
        <v>3.13</v>
      </c>
      <c r="U689" s="26">
        <v>21.526</v>
      </c>
      <c r="V689" s="26">
        <v>0</v>
      </c>
      <c r="W689" s="26">
        <v>17.899999999999999</v>
      </c>
      <c r="X689" s="26">
        <v>23.154</v>
      </c>
      <c r="Y689" s="26">
        <v>23.154</v>
      </c>
      <c r="Z689" s="26">
        <v>0</v>
      </c>
      <c r="AA689" s="26">
        <v>0</v>
      </c>
      <c r="AB689" s="9">
        <v>0</v>
      </c>
      <c r="AC689" s="9">
        <v>0</v>
      </c>
      <c r="AD689" s="9">
        <v>7.0307500000000047</v>
      </c>
      <c r="AE689" s="9">
        <v>0</v>
      </c>
      <c r="AF689" s="26">
        <v>7.0907500000000043</v>
      </c>
      <c r="AG689" s="26">
        <v>23.677999999999997</v>
      </c>
      <c r="AH689" s="26">
        <v>-16.587249999999994</v>
      </c>
      <c r="AI689" s="9">
        <v>43.446249999999999</v>
      </c>
      <c r="AJ689" s="9">
        <v>30.6</v>
      </c>
      <c r="AK689" s="9">
        <v>31.5</v>
      </c>
    </row>
    <row r="690" spans="1:37" x14ac:dyDescent="0.2">
      <c r="A690" s="1">
        <v>42833</v>
      </c>
      <c r="B690" s="3">
        <v>0.16666666666666666</v>
      </c>
      <c r="C690" s="4">
        <v>42833.083333333336</v>
      </c>
      <c r="D690" s="26">
        <v>4.6900000000000004</v>
      </c>
      <c r="E690" s="26">
        <v>0.05</v>
      </c>
      <c r="F690" s="26">
        <v>45.62</v>
      </c>
      <c r="G690" s="26">
        <v>11</v>
      </c>
      <c r="H690" s="26">
        <v>6.44</v>
      </c>
      <c r="I690" s="26">
        <v>0.05</v>
      </c>
      <c r="J690" s="26">
        <v>0</v>
      </c>
      <c r="K690" s="26">
        <v>1.24</v>
      </c>
      <c r="L690" s="26">
        <v>0</v>
      </c>
      <c r="M690" s="26">
        <v>1.24</v>
      </c>
      <c r="N690" s="26">
        <v>42.304000000000002</v>
      </c>
      <c r="O690" s="26">
        <v>-2.2320000000000002</v>
      </c>
      <c r="P690" s="26">
        <v>0.18</v>
      </c>
      <c r="Q690" s="26">
        <v>0.34</v>
      </c>
      <c r="R690" s="26">
        <v>31.372</v>
      </c>
      <c r="S690" s="26">
        <v>0.98</v>
      </c>
      <c r="T690" s="26">
        <v>0.81</v>
      </c>
      <c r="U690" s="26">
        <v>42</v>
      </c>
      <c r="V690" s="26">
        <v>0</v>
      </c>
      <c r="W690" s="26">
        <v>11.8</v>
      </c>
      <c r="X690" s="26">
        <v>20.884</v>
      </c>
      <c r="Y690" s="26">
        <v>20.884</v>
      </c>
      <c r="Z690" s="26">
        <v>0</v>
      </c>
      <c r="AA690" s="26">
        <v>0</v>
      </c>
      <c r="AB690" s="9">
        <v>0</v>
      </c>
      <c r="AC690" s="9">
        <v>0</v>
      </c>
      <c r="AD690" s="9">
        <v>7.639249999999997</v>
      </c>
      <c r="AE690" s="9">
        <v>0</v>
      </c>
      <c r="AF690" s="26">
        <v>8.7992499999999971</v>
      </c>
      <c r="AG690" s="26">
        <v>14.190000000000001</v>
      </c>
      <c r="AH690" s="26">
        <v>-5.3907500000000041</v>
      </c>
      <c r="AI690" s="9">
        <v>36.516750000000002</v>
      </c>
      <c r="AJ690" s="9">
        <v>30.6</v>
      </c>
      <c r="AK690" s="9">
        <v>31.5</v>
      </c>
    </row>
    <row r="691" spans="1:37" x14ac:dyDescent="0.2">
      <c r="A691" s="1">
        <v>42833</v>
      </c>
      <c r="B691" s="3">
        <v>0.17708333333333334</v>
      </c>
      <c r="C691" s="4">
        <v>42833.09375</v>
      </c>
      <c r="D691" s="26">
        <v>0.82</v>
      </c>
      <c r="E691" s="26">
        <v>2.8</v>
      </c>
      <c r="F691" s="26">
        <v>44.8</v>
      </c>
      <c r="G691" s="26">
        <v>10.928000000000001</v>
      </c>
      <c r="H691" s="26">
        <v>1</v>
      </c>
      <c r="I691" s="26">
        <v>0.23</v>
      </c>
      <c r="J691" s="26">
        <v>0</v>
      </c>
      <c r="K691" s="26">
        <v>3.15</v>
      </c>
      <c r="L691" s="26">
        <v>0</v>
      </c>
      <c r="M691" s="26">
        <v>5.72</v>
      </c>
      <c r="N691" s="26">
        <v>35.576999999999998</v>
      </c>
      <c r="O691" s="26">
        <v>7.3819999999999997</v>
      </c>
      <c r="P691" s="26">
        <v>0</v>
      </c>
      <c r="Q691" s="26">
        <v>3.77</v>
      </c>
      <c r="R691" s="26">
        <v>30.445</v>
      </c>
      <c r="S691" s="26">
        <v>0.01</v>
      </c>
      <c r="T691" s="26">
        <v>3.66</v>
      </c>
      <c r="U691" s="26">
        <v>26.071999999999999</v>
      </c>
      <c r="V691" s="26">
        <v>0</v>
      </c>
      <c r="W691" s="26">
        <v>10.75</v>
      </c>
      <c r="X691" s="26">
        <v>25.690999999999999</v>
      </c>
      <c r="Y691" s="26">
        <v>25.690999999999999</v>
      </c>
      <c r="Z691" s="26">
        <v>0</v>
      </c>
      <c r="AA691" s="26">
        <v>0</v>
      </c>
      <c r="AB691" s="9">
        <v>0</v>
      </c>
      <c r="AC691" s="9">
        <v>0</v>
      </c>
      <c r="AD691" s="9">
        <v>5.4287500000000009</v>
      </c>
      <c r="AE691" s="9">
        <v>0</v>
      </c>
      <c r="AF691" s="26">
        <v>5.4387500000000006</v>
      </c>
      <c r="AG691" s="26">
        <v>23.9</v>
      </c>
      <c r="AH691" s="26">
        <v>-18.46125</v>
      </c>
      <c r="AI691" s="9">
        <v>41.485250000000001</v>
      </c>
      <c r="AJ691" s="9">
        <v>31.12</v>
      </c>
      <c r="AK691" s="9">
        <v>30.44</v>
      </c>
    </row>
    <row r="692" spans="1:37" x14ac:dyDescent="0.2">
      <c r="A692" s="1">
        <v>42833</v>
      </c>
      <c r="B692" s="3">
        <v>0.1875</v>
      </c>
      <c r="C692" s="4">
        <v>42833.104166666664</v>
      </c>
      <c r="D692" s="26">
        <v>0.28000000000000003</v>
      </c>
      <c r="E692" s="26">
        <v>0.81</v>
      </c>
      <c r="F692" s="26">
        <v>44.8</v>
      </c>
      <c r="G692" s="26">
        <v>11</v>
      </c>
      <c r="H692" s="26">
        <v>0.39</v>
      </c>
      <c r="I692" s="26">
        <v>0.69</v>
      </c>
      <c r="J692" s="26">
        <v>0</v>
      </c>
      <c r="K692" s="26">
        <v>3.21</v>
      </c>
      <c r="L692" s="26">
        <v>0</v>
      </c>
      <c r="M692" s="26">
        <v>3.2789999999999999</v>
      </c>
      <c r="N692" s="26">
        <v>34.487000000000002</v>
      </c>
      <c r="O692" s="26">
        <v>0.90900000000000003</v>
      </c>
      <c r="P692" s="26">
        <v>0.01</v>
      </c>
      <c r="Q692" s="26">
        <v>1.54</v>
      </c>
      <c r="R692" s="26">
        <v>30.449000000000002</v>
      </c>
      <c r="S692" s="26">
        <v>0</v>
      </c>
      <c r="T692" s="26">
        <v>9.1999999999999993</v>
      </c>
      <c r="U692" s="26">
        <v>21.623000000000001</v>
      </c>
      <c r="V692" s="26">
        <v>0</v>
      </c>
      <c r="W692" s="26">
        <v>7.59</v>
      </c>
      <c r="X692" s="26">
        <v>22.454999999999998</v>
      </c>
      <c r="Y692" s="26">
        <v>22.454999999999998</v>
      </c>
      <c r="Z692" s="26">
        <v>0</v>
      </c>
      <c r="AA692" s="26">
        <v>0</v>
      </c>
      <c r="AB692" s="9">
        <v>0</v>
      </c>
      <c r="AC692" s="9">
        <v>0</v>
      </c>
      <c r="AD692" s="9">
        <v>6.004249999999999</v>
      </c>
      <c r="AE692" s="9">
        <v>0</v>
      </c>
      <c r="AF692" s="26">
        <v>6.0142499999999988</v>
      </c>
      <c r="AG692" s="26">
        <v>21.608999999999998</v>
      </c>
      <c r="AH692" s="26">
        <v>-15.594749999999999</v>
      </c>
      <c r="AI692" s="9">
        <v>42.010750000000002</v>
      </c>
      <c r="AJ692" s="9">
        <v>31.12</v>
      </c>
      <c r="AK692" s="9">
        <v>30.44</v>
      </c>
    </row>
    <row r="693" spans="1:37" x14ac:dyDescent="0.2">
      <c r="A693" s="1">
        <v>42833</v>
      </c>
      <c r="B693" s="3">
        <v>0.19791666666666666</v>
      </c>
      <c r="C693" s="4">
        <v>42833.114583333336</v>
      </c>
      <c r="D693" s="26">
        <v>1.56</v>
      </c>
      <c r="E693" s="26">
        <v>0.23</v>
      </c>
      <c r="F693" s="26">
        <v>44.999000000000002</v>
      </c>
      <c r="G693" s="26">
        <v>11</v>
      </c>
      <c r="H693" s="26">
        <v>2.16</v>
      </c>
      <c r="I693" s="26">
        <v>0.01</v>
      </c>
      <c r="J693" s="26">
        <v>0</v>
      </c>
      <c r="K693" s="26">
        <v>2.89</v>
      </c>
      <c r="L693" s="26">
        <v>0</v>
      </c>
      <c r="M693" s="26">
        <v>1.7210000000000001</v>
      </c>
      <c r="N693" s="26">
        <v>41.75</v>
      </c>
      <c r="O693" s="26">
        <v>1.2669999999999999</v>
      </c>
      <c r="P693" s="26">
        <v>0</v>
      </c>
      <c r="Q693" s="26">
        <v>1.1200000000000001</v>
      </c>
      <c r="R693" s="26">
        <v>30.463000000000001</v>
      </c>
      <c r="S693" s="26">
        <v>0</v>
      </c>
      <c r="T693" s="26">
        <v>4.68</v>
      </c>
      <c r="U693" s="26">
        <v>23.327000000000002</v>
      </c>
      <c r="V693" s="26">
        <v>0</v>
      </c>
      <c r="W693" s="26">
        <v>20.75</v>
      </c>
      <c r="X693" s="26">
        <v>22.634</v>
      </c>
      <c r="Y693" s="26">
        <v>22.634</v>
      </c>
      <c r="Z693" s="26">
        <v>0</v>
      </c>
      <c r="AA693" s="26">
        <v>0</v>
      </c>
      <c r="AB693" s="9">
        <v>0</v>
      </c>
      <c r="AC693" s="9">
        <v>0</v>
      </c>
      <c r="AD693" s="9">
        <v>6.4992499999999982</v>
      </c>
      <c r="AE693" s="9">
        <v>0</v>
      </c>
      <c r="AF693" s="26">
        <v>6.4992499999999982</v>
      </c>
      <c r="AG693" s="26">
        <v>28.271000000000001</v>
      </c>
      <c r="AH693" s="26">
        <v>-21.771750000000004</v>
      </c>
      <c r="AI693" s="9">
        <v>35.437750000000001</v>
      </c>
      <c r="AJ693" s="9">
        <v>31.12</v>
      </c>
      <c r="AK693" s="9">
        <v>30.44</v>
      </c>
    </row>
    <row r="694" spans="1:37" x14ac:dyDescent="0.2">
      <c r="A694" s="1">
        <v>42833</v>
      </c>
      <c r="B694" s="3">
        <v>0.20833333333333334</v>
      </c>
      <c r="C694" s="4">
        <v>42833.125</v>
      </c>
      <c r="D694" s="26">
        <v>1.86</v>
      </c>
      <c r="E694" s="26">
        <v>0.8</v>
      </c>
      <c r="F694" s="26">
        <v>45.128</v>
      </c>
      <c r="G694" s="26">
        <v>10.965</v>
      </c>
      <c r="H694" s="26">
        <v>1.71</v>
      </c>
      <c r="I694" s="26">
        <v>0.04</v>
      </c>
      <c r="J694" s="26">
        <v>0</v>
      </c>
      <c r="K694" s="26">
        <v>3.53</v>
      </c>
      <c r="L694" s="26">
        <v>0.15</v>
      </c>
      <c r="M694" s="26">
        <v>3.9849999999999999</v>
      </c>
      <c r="N694" s="26">
        <v>40.08</v>
      </c>
      <c r="O694" s="26">
        <v>3.7639999999999998</v>
      </c>
      <c r="P694" s="26">
        <v>0</v>
      </c>
      <c r="Q694" s="26">
        <v>7.03</v>
      </c>
      <c r="R694" s="26">
        <v>30.454999999999998</v>
      </c>
      <c r="S694" s="26">
        <v>0.03</v>
      </c>
      <c r="T694" s="26">
        <v>3.19</v>
      </c>
      <c r="U694" s="26">
        <v>25.917999999999999</v>
      </c>
      <c r="V694" s="26">
        <v>0</v>
      </c>
      <c r="W694" s="26">
        <v>18.61</v>
      </c>
      <c r="X694" s="26">
        <v>23.882000000000001</v>
      </c>
      <c r="Y694" s="26">
        <v>23.882000000000001</v>
      </c>
      <c r="Z694" s="26">
        <v>0</v>
      </c>
      <c r="AA694" s="26">
        <v>0</v>
      </c>
      <c r="AB694" s="9">
        <v>0</v>
      </c>
      <c r="AC694" s="9">
        <v>0</v>
      </c>
      <c r="AD694" s="9">
        <v>9.0409999999999968</v>
      </c>
      <c r="AE694" s="9">
        <v>0</v>
      </c>
      <c r="AF694" s="26">
        <v>9.2209999999999965</v>
      </c>
      <c r="AG694" s="26">
        <v>32.814999999999998</v>
      </c>
      <c r="AH694" s="26">
        <v>-23.594000000000001</v>
      </c>
      <c r="AI694" s="9">
        <v>25.841000000000001</v>
      </c>
      <c r="AJ694" s="9">
        <v>31.12</v>
      </c>
      <c r="AK694" s="9">
        <v>30.44</v>
      </c>
    </row>
    <row r="695" spans="1:37" x14ac:dyDescent="0.2">
      <c r="A695" s="1">
        <v>42833</v>
      </c>
      <c r="B695" s="3">
        <v>0.21875</v>
      </c>
      <c r="C695" s="4">
        <v>42833.135416666664</v>
      </c>
      <c r="D695" s="26">
        <v>1.98</v>
      </c>
      <c r="E695" s="26">
        <v>0.3</v>
      </c>
      <c r="F695" s="26">
        <v>45.168999999999997</v>
      </c>
      <c r="G695" s="26">
        <v>11</v>
      </c>
      <c r="H695" s="26">
        <v>2.42</v>
      </c>
      <c r="I695" s="26">
        <v>2.2599999999999998</v>
      </c>
      <c r="J695" s="26">
        <v>0</v>
      </c>
      <c r="K695" s="26">
        <v>0.86</v>
      </c>
      <c r="L695" s="26">
        <v>0</v>
      </c>
      <c r="M695" s="26">
        <v>0</v>
      </c>
      <c r="N695" s="26">
        <v>38.771999999999998</v>
      </c>
      <c r="O695" s="26">
        <v>-2.056</v>
      </c>
      <c r="P695" s="26">
        <v>0</v>
      </c>
      <c r="Q695" s="26">
        <v>3.6</v>
      </c>
      <c r="R695" s="26">
        <v>31.763999999999999</v>
      </c>
      <c r="S695" s="26">
        <v>0.1</v>
      </c>
      <c r="T695" s="26">
        <v>4.38</v>
      </c>
      <c r="U695" s="26">
        <v>23.568000000000001</v>
      </c>
      <c r="V695" s="26">
        <v>0</v>
      </c>
      <c r="W695" s="26">
        <v>21.12</v>
      </c>
      <c r="X695" s="26">
        <v>27.5</v>
      </c>
      <c r="Y695" s="26">
        <v>27.5</v>
      </c>
      <c r="Z695" s="26">
        <v>0</v>
      </c>
      <c r="AA695" s="26">
        <v>0</v>
      </c>
      <c r="AB695" s="9">
        <v>0</v>
      </c>
      <c r="AC695" s="9">
        <v>0</v>
      </c>
      <c r="AD695" s="9">
        <v>3.8302499999999959</v>
      </c>
      <c r="AE695" s="9">
        <v>0</v>
      </c>
      <c r="AF695" s="26">
        <v>3.930249999999996</v>
      </c>
      <c r="AG695" s="26">
        <v>29.1</v>
      </c>
      <c r="AH695" s="26">
        <v>-25.169750000000004</v>
      </c>
      <c r="AI695" s="9">
        <v>58.699750000000002</v>
      </c>
      <c r="AJ695" s="9">
        <v>32.29</v>
      </c>
      <c r="AK695" s="9">
        <v>31.7</v>
      </c>
    </row>
    <row r="696" spans="1:37" x14ac:dyDescent="0.2">
      <c r="A696" s="1">
        <v>42833</v>
      </c>
      <c r="B696" s="3">
        <v>0.22916666666666666</v>
      </c>
      <c r="C696" s="4">
        <v>42833.145833333336</v>
      </c>
      <c r="D696" s="26">
        <v>2.97</v>
      </c>
      <c r="E696" s="26">
        <v>0.66</v>
      </c>
      <c r="F696" s="26">
        <v>45.476999999999997</v>
      </c>
      <c r="G696" s="26">
        <v>10.958</v>
      </c>
      <c r="H696" s="26">
        <v>1.61</v>
      </c>
      <c r="I696" s="26">
        <v>2.13</v>
      </c>
      <c r="J696" s="26">
        <v>3.28</v>
      </c>
      <c r="K696" s="26">
        <v>0</v>
      </c>
      <c r="L696" s="26">
        <v>4.6399999999999997</v>
      </c>
      <c r="M696" s="26">
        <v>0</v>
      </c>
      <c r="N696" s="26">
        <v>44.762999999999998</v>
      </c>
      <c r="O696" s="26">
        <v>3.9529999999999998</v>
      </c>
      <c r="P696" s="26">
        <v>0.15</v>
      </c>
      <c r="Q696" s="26">
        <v>1.56</v>
      </c>
      <c r="R696" s="26">
        <v>31.745999999999999</v>
      </c>
      <c r="S696" s="26">
        <v>0.41</v>
      </c>
      <c r="T696" s="26">
        <v>1.52</v>
      </c>
      <c r="U696" s="26">
        <v>25.297000000000001</v>
      </c>
      <c r="V696" s="26">
        <v>0.74</v>
      </c>
      <c r="W696" s="26">
        <v>0.03</v>
      </c>
      <c r="X696" s="26">
        <v>24.495000000000001</v>
      </c>
      <c r="Y696" s="26">
        <v>31.268000000000001</v>
      </c>
      <c r="Z696" s="26">
        <v>0</v>
      </c>
      <c r="AA696" s="26">
        <v>0</v>
      </c>
      <c r="AB696" s="9">
        <v>0</v>
      </c>
      <c r="AC696" s="9">
        <v>0</v>
      </c>
      <c r="AD696" s="9">
        <v>4.8669999999999973</v>
      </c>
      <c r="AE696" s="9">
        <v>0</v>
      </c>
      <c r="AF696" s="26">
        <v>10.806999999999999</v>
      </c>
      <c r="AG696" s="26">
        <v>3.11</v>
      </c>
      <c r="AH696" s="26">
        <v>7.6969999999999992</v>
      </c>
      <c r="AI696" s="9">
        <v>52.875999999999998</v>
      </c>
      <c r="AJ696" s="9">
        <v>32.29</v>
      </c>
      <c r="AK696" s="9">
        <v>31.7</v>
      </c>
    </row>
    <row r="697" spans="1:37" x14ac:dyDescent="0.2">
      <c r="A697" s="1">
        <v>42833</v>
      </c>
      <c r="B697" s="3">
        <v>0.23958333333333334</v>
      </c>
      <c r="C697" s="4">
        <v>42833.15625</v>
      </c>
      <c r="D697" s="26">
        <v>11.83</v>
      </c>
      <c r="E697" s="26">
        <v>0</v>
      </c>
      <c r="F697" s="26">
        <v>46.515999999999998</v>
      </c>
      <c r="G697" s="26">
        <v>0</v>
      </c>
      <c r="H697" s="26">
        <v>3.29</v>
      </c>
      <c r="I697" s="26">
        <v>0</v>
      </c>
      <c r="J697" s="26">
        <v>6.83</v>
      </c>
      <c r="K697" s="26">
        <v>0</v>
      </c>
      <c r="L697" s="26">
        <v>15.37</v>
      </c>
      <c r="M697" s="26">
        <v>0</v>
      </c>
      <c r="N697" s="26">
        <v>46.826999999999998</v>
      </c>
      <c r="O697" s="26">
        <v>0</v>
      </c>
      <c r="P697" s="26">
        <v>10.6</v>
      </c>
      <c r="Q697" s="26">
        <v>0</v>
      </c>
      <c r="R697" s="26">
        <v>31.734000000000002</v>
      </c>
      <c r="S697" s="26">
        <v>0.02</v>
      </c>
      <c r="T697" s="26">
        <v>0</v>
      </c>
      <c r="U697" s="26">
        <v>32.5</v>
      </c>
      <c r="V697" s="26">
        <v>0</v>
      </c>
      <c r="W697" s="26">
        <v>0</v>
      </c>
      <c r="X697" s="26">
        <v>46.826999999999998</v>
      </c>
      <c r="Y697" s="26">
        <v>11</v>
      </c>
      <c r="Z697" s="26">
        <v>0</v>
      </c>
      <c r="AA697" s="26">
        <v>0</v>
      </c>
      <c r="AB697" s="9">
        <v>0</v>
      </c>
      <c r="AC697" s="9">
        <v>0</v>
      </c>
      <c r="AD697" s="9">
        <v>1.4874999999999972</v>
      </c>
      <c r="AE697" s="9">
        <v>0</v>
      </c>
      <c r="AF697" s="26">
        <v>27.477499999999996</v>
      </c>
      <c r="AG697" s="26">
        <v>0</v>
      </c>
      <c r="AH697" s="26">
        <v>27.477499999999996</v>
      </c>
      <c r="AI697" s="9">
        <v>36.1875</v>
      </c>
      <c r="AJ697" s="9">
        <v>32.29</v>
      </c>
      <c r="AK697" s="9">
        <v>31.7</v>
      </c>
    </row>
    <row r="698" spans="1:37" x14ac:dyDescent="0.2">
      <c r="A698" s="1">
        <v>42833</v>
      </c>
      <c r="B698" s="3">
        <v>0.25</v>
      </c>
      <c r="C698" s="4">
        <v>42833.166666666664</v>
      </c>
      <c r="D698" s="26">
        <v>13.46</v>
      </c>
      <c r="E698" s="26">
        <v>0</v>
      </c>
      <c r="F698" s="26">
        <v>46.762999999999998</v>
      </c>
      <c r="G698" s="26">
        <v>0</v>
      </c>
      <c r="H698" s="26">
        <v>5.92</v>
      </c>
      <c r="I698" s="26">
        <v>0</v>
      </c>
      <c r="J698" s="26">
        <v>1.91</v>
      </c>
      <c r="K698" s="26">
        <v>0</v>
      </c>
      <c r="L698" s="26">
        <v>9.4499999999999993</v>
      </c>
      <c r="M698" s="26">
        <v>0</v>
      </c>
      <c r="N698" s="26">
        <v>47.518999999999998</v>
      </c>
      <c r="O698" s="26">
        <v>0</v>
      </c>
      <c r="P698" s="26">
        <v>5.85</v>
      </c>
      <c r="Q698" s="26">
        <v>0.7</v>
      </c>
      <c r="R698" s="26">
        <v>31.768000000000001</v>
      </c>
      <c r="S698" s="26">
        <v>0.17</v>
      </c>
      <c r="T698" s="26">
        <v>0</v>
      </c>
      <c r="U698" s="26">
        <v>25.646999999999998</v>
      </c>
      <c r="V698" s="26">
        <v>0</v>
      </c>
      <c r="W698" s="26">
        <v>0.91</v>
      </c>
      <c r="X698" s="26">
        <v>29.26</v>
      </c>
      <c r="Y698" s="26">
        <v>29.26</v>
      </c>
      <c r="Z698" s="26">
        <v>0</v>
      </c>
      <c r="AA698" s="26">
        <v>0</v>
      </c>
      <c r="AB698" s="9">
        <v>0</v>
      </c>
      <c r="AC698" s="9">
        <v>0</v>
      </c>
      <c r="AD698" s="9">
        <v>8.4977499999999999</v>
      </c>
      <c r="AE698" s="9">
        <v>0</v>
      </c>
      <c r="AF698" s="26">
        <v>23.967749999999999</v>
      </c>
      <c r="AG698" s="26">
        <v>1.6099999999999999</v>
      </c>
      <c r="AH698" s="26">
        <v>22.357749999999999</v>
      </c>
      <c r="AI698" s="9">
        <v>25.623249999999999</v>
      </c>
      <c r="AJ698" s="9">
        <v>32.29</v>
      </c>
      <c r="AK698" s="9">
        <v>31.7</v>
      </c>
    </row>
    <row r="699" spans="1:37" x14ac:dyDescent="0.2">
      <c r="A699" s="1">
        <v>42833</v>
      </c>
      <c r="B699" s="3">
        <v>0.26041666666666669</v>
      </c>
      <c r="C699" s="4">
        <v>42833.177083333336</v>
      </c>
      <c r="D699" s="26">
        <v>10.210000000000001</v>
      </c>
      <c r="E699" s="26">
        <v>0</v>
      </c>
      <c r="F699" s="26">
        <v>46.250999999999998</v>
      </c>
      <c r="G699" s="26">
        <v>0</v>
      </c>
      <c r="H699" s="26">
        <v>11.04</v>
      </c>
      <c r="I699" s="26">
        <v>0</v>
      </c>
      <c r="J699" s="26">
        <v>0</v>
      </c>
      <c r="K699" s="26">
        <v>0.26</v>
      </c>
      <c r="L699" s="26">
        <v>0</v>
      </c>
      <c r="M699" s="26">
        <v>0.26</v>
      </c>
      <c r="N699" s="26">
        <v>46.539000000000001</v>
      </c>
      <c r="O699" s="26">
        <v>0</v>
      </c>
      <c r="P699" s="26">
        <v>0</v>
      </c>
      <c r="Q699" s="26">
        <v>2.1800000000000002</v>
      </c>
      <c r="R699" s="26">
        <v>34.295999999999999</v>
      </c>
      <c r="S699" s="26">
        <v>0.42</v>
      </c>
      <c r="T699" s="26">
        <v>0.59</v>
      </c>
      <c r="U699" s="26">
        <v>42.646000000000001</v>
      </c>
      <c r="V699" s="26">
        <v>0</v>
      </c>
      <c r="W699" s="26">
        <v>32.83</v>
      </c>
      <c r="X699" s="26">
        <v>20.731000000000002</v>
      </c>
      <c r="Y699" s="26">
        <v>23.27</v>
      </c>
      <c r="Z699" s="26">
        <v>0</v>
      </c>
      <c r="AA699" s="26">
        <v>0</v>
      </c>
      <c r="AB699" s="9">
        <v>0</v>
      </c>
      <c r="AC699" s="9">
        <v>0</v>
      </c>
      <c r="AD699" s="9">
        <v>0</v>
      </c>
      <c r="AE699" s="9">
        <v>7.1777500000000032</v>
      </c>
      <c r="AF699" s="26">
        <v>0.42</v>
      </c>
      <c r="AG699" s="26">
        <v>43.037750000000003</v>
      </c>
      <c r="AH699" s="26">
        <v>-42.617750000000001</v>
      </c>
      <c r="AI699" s="9">
        <v>118.99275</v>
      </c>
      <c r="AJ699" s="9">
        <v>33.58</v>
      </c>
      <c r="AK699" s="9">
        <v>34.72</v>
      </c>
    </row>
    <row r="700" spans="1:37" x14ac:dyDescent="0.2">
      <c r="A700" s="1">
        <v>42833</v>
      </c>
      <c r="B700" s="3">
        <v>0.27083333333333331</v>
      </c>
      <c r="C700" s="4">
        <v>42833.1875</v>
      </c>
      <c r="D700" s="26">
        <v>4.32</v>
      </c>
      <c r="E700" s="26">
        <v>2.0299999999999998</v>
      </c>
      <c r="F700" s="26">
        <v>46.115000000000002</v>
      </c>
      <c r="G700" s="26">
        <v>10.962999999999999</v>
      </c>
      <c r="H700" s="26">
        <v>4.0599999999999996</v>
      </c>
      <c r="I700" s="26">
        <v>0</v>
      </c>
      <c r="J700" s="26">
        <v>0</v>
      </c>
      <c r="K700" s="26">
        <v>0</v>
      </c>
      <c r="L700" s="26">
        <v>0.26</v>
      </c>
      <c r="M700" s="26">
        <v>2.0299999999999998</v>
      </c>
      <c r="N700" s="26">
        <v>45.826999999999998</v>
      </c>
      <c r="O700" s="26">
        <v>10.965999999999999</v>
      </c>
      <c r="P700" s="26">
        <v>0</v>
      </c>
      <c r="Q700" s="26">
        <v>2.71</v>
      </c>
      <c r="R700" s="26">
        <v>34.64</v>
      </c>
      <c r="S700" s="26">
        <v>0.09</v>
      </c>
      <c r="T700" s="26">
        <v>0</v>
      </c>
      <c r="U700" s="26">
        <v>40.991</v>
      </c>
      <c r="V700" s="26">
        <v>0</v>
      </c>
      <c r="W700" s="26">
        <v>63.12</v>
      </c>
      <c r="X700" s="26">
        <v>28.396999999999998</v>
      </c>
      <c r="Y700" s="26">
        <v>28.396999999999998</v>
      </c>
      <c r="Z700" s="26">
        <v>0</v>
      </c>
      <c r="AA700" s="26">
        <v>0</v>
      </c>
      <c r="AB700" s="9">
        <v>0</v>
      </c>
      <c r="AC700" s="9">
        <v>0</v>
      </c>
      <c r="AD700" s="9">
        <v>0</v>
      </c>
      <c r="AE700" s="9">
        <v>6.0309999999999917</v>
      </c>
      <c r="AF700" s="26">
        <v>0.35</v>
      </c>
      <c r="AG700" s="26">
        <v>73.890999999999991</v>
      </c>
      <c r="AH700" s="26">
        <v>-73.540999999999997</v>
      </c>
      <c r="AI700" s="9">
        <v>124.491</v>
      </c>
      <c r="AJ700" s="9">
        <v>33.58</v>
      </c>
      <c r="AK700" s="9">
        <v>34.72</v>
      </c>
    </row>
    <row r="701" spans="1:37" x14ac:dyDescent="0.2">
      <c r="A701" s="1">
        <v>42833</v>
      </c>
      <c r="B701" s="3">
        <v>0.28125</v>
      </c>
      <c r="C701" s="4">
        <v>42833.197916666664</v>
      </c>
      <c r="D701" s="26">
        <v>0.25</v>
      </c>
      <c r="E701" s="26">
        <v>5.12</v>
      </c>
      <c r="F701" s="26">
        <v>44.8</v>
      </c>
      <c r="G701" s="26">
        <v>10.811999999999999</v>
      </c>
      <c r="H701" s="26">
        <v>2.79</v>
      </c>
      <c r="I701" s="26">
        <v>0</v>
      </c>
      <c r="J701" s="26">
        <v>0</v>
      </c>
      <c r="K701" s="26">
        <v>0.66</v>
      </c>
      <c r="L701" s="26">
        <v>0</v>
      </c>
      <c r="M701" s="26">
        <v>5.78</v>
      </c>
      <c r="N701" s="26">
        <v>44.460999999999999</v>
      </c>
      <c r="O701" s="26">
        <v>9.1690000000000005</v>
      </c>
      <c r="P701" s="26">
        <v>0.01</v>
      </c>
      <c r="Q701" s="26">
        <v>9.64</v>
      </c>
      <c r="R701" s="26">
        <v>34.408000000000001</v>
      </c>
      <c r="S701" s="26">
        <v>0</v>
      </c>
      <c r="T701" s="26">
        <v>0.01</v>
      </c>
      <c r="U701" s="26">
        <v>30.11</v>
      </c>
      <c r="V701" s="26">
        <v>0</v>
      </c>
      <c r="W701" s="26">
        <v>64.5</v>
      </c>
      <c r="X701" s="26">
        <v>26.353999999999999</v>
      </c>
      <c r="Y701" s="26">
        <v>26.815000000000001</v>
      </c>
      <c r="Z701" s="26">
        <v>0</v>
      </c>
      <c r="AA701" s="26">
        <v>0</v>
      </c>
      <c r="AB701" s="9">
        <v>0</v>
      </c>
      <c r="AC701" s="9">
        <v>0</v>
      </c>
      <c r="AD701" s="9">
        <v>7.8487500000000061</v>
      </c>
      <c r="AE701" s="9">
        <v>0</v>
      </c>
      <c r="AF701" s="26">
        <v>7.8587500000000059</v>
      </c>
      <c r="AG701" s="26">
        <v>79.930000000000007</v>
      </c>
      <c r="AH701" s="26">
        <v>-72.071250000000006</v>
      </c>
      <c r="AI701" s="9">
        <v>113.81325</v>
      </c>
      <c r="AJ701" s="9">
        <v>33.58</v>
      </c>
      <c r="AK701" s="9">
        <v>34.72</v>
      </c>
    </row>
    <row r="702" spans="1:37" x14ac:dyDescent="0.2">
      <c r="A702" s="1">
        <v>42833</v>
      </c>
      <c r="B702" s="3">
        <v>0.29166666666666669</v>
      </c>
      <c r="C702" s="4">
        <v>42833.208333333336</v>
      </c>
      <c r="D702" s="26">
        <v>7.74</v>
      </c>
      <c r="E702" s="26">
        <v>0.02</v>
      </c>
      <c r="F702" s="26">
        <v>46.064999999999998</v>
      </c>
      <c r="G702" s="26">
        <v>11</v>
      </c>
      <c r="H702" s="26">
        <v>8.1199999999999992</v>
      </c>
      <c r="I702" s="26">
        <v>0</v>
      </c>
      <c r="J702" s="26">
        <v>0</v>
      </c>
      <c r="K702" s="26">
        <v>1.86</v>
      </c>
      <c r="L702" s="26">
        <v>0</v>
      </c>
      <c r="M702" s="26">
        <v>1.244</v>
      </c>
      <c r="N702" s="26">
        <v>43.96</v>
      </c>
      <c r="O702" s="26">
        <v>0.29699999999999999</v>
      </c>
      <c r="P702" s="26">
        <v>0</v>
      </c>
      <c r="Q702" s="26">
        <v>39.03</v>
      </c>
      <c r="R702" s="26">
        <v>34.527000000000001</v>
      </c>
      <c r="S702" s="26">
        <v>0</v>
      </c>
      <c r="T702" s="26">
        <v>1.63</v>
      </c>
      <c r="U702" s="26">
        <v>31.294</v>
      </c>
      <c r="V702" s="26">
        <v>0</v>
      </c>
      <c r="W702" s="26">
        <v>26.58</v>
      </c>
      <c r="X702" s="26">
        <v>22.149000000000001</v>
      </c>
      <c r="Y702" s="26">
        <v>22.149000000000001</v>
      </c>
      <c r="Z702" s="26">
        <v>0</v>
      </c>
      <c r="AA702" s="26">
        <v>0</v>
      </c>
      <c r="AB702" s="9">
        <v>0</v>
      </c>
      <c r="AC702" s="9">
        <v>0</v>
      </c>
      <c r="AD702" s="9">
        <v>0.25475000000000136</v>
      </c>
      <c r="AE702" s="9">
        <v>0</v>
      </c>
      <c r="AF702" s="26">
        <v>0.25475000000000136</v>
      </c>
      <c r="AG702" s="26">
        <v>68.484000000000009</v>
      </c>
      <c r="AH702" s="26">
        <v>-68.229250000000008</v>
      </c>
      <c r="AI702" s="9">
        <v>123.85525</v>
      </c>
      <c r="AJ702" s="9">
        <v>33.58</v>
      </c>
      <c r="AK702" s="9">
        <v>34.72</v>
      </c>
    </row>
    <row r="703" spans="1:37" x14ac:dyDescent="0.2">
      <c r="A703" s="1">
        <v>42833</v>
      </c>
      <c r="B703" s="3">
        <v>0.30208333333333331</v>
      </c>
      <c r="C703" s="4">
        <v>42833.21875</v>
      </c>
      <c r="D703" s="26">
        <v>0.04</v>
      </c>
      <c r="E703" s="26">
        <v>7.67</v>
      </c>
      <c r="F703" s="26">
        <v>44.8</v>
      </c>
      <c r="G703" s="26">
        <v>10.425000000000001</v>
      </c>
      <c r="H703" s="26">
        <v>0.21</v>
      </c>
      <c r="I703" s="26">
        <v>0</v>
      </c>
      <c r="J703" s="26">
        <v>0</v>
      </c>
      <c r="K703" s="26">
        <v>13.34</v>
      </c>
      <c r="L703" s="26">
        <v>0</v>
      </c>
      <c r="M703" s="26">
        <v>10.914</v>
      </c>
      <c r="N703" s="26">
        <v>36.384</v>
      </c>
      <c r="O703" s="26">
        <v>7.484</v>
      </c>
      <c r="P703" s="26">
        <v>0.01</v>
      </c>
      <c r="Q703" s="26">
        <v>6.28</v>
      </c>
      <c r="R703" s="26">
        <v>37.950000000000003</v>
      </c>
      <c r="S703" s="26">
        <v>0.02</v>
      </c>
      <c r="T703" s="26">
        <v>3.94</v>
      </c>
      <c r="U703" s="26">
        <v>30.007999999999999</v>
      </c>
      <c r="V703" s="26">
        <v>0</v>
      </c>
      <c r="W703" s="26">
        <v>50.7</v>
      </c>
      <c r="X703" s="26">
        <v>25.742000000000001</v>
      </c>
      <c r="Y703" s="26">
        <v>25.742000000000001</v>
      </c>
      <c r="Z703" s="26">
        <v>0</v>
      </c>
      <c r="AA703" s="26">
        <v>0</v>
      </c>
      <c r="AB703" s="9">
        <v>0</v>
      </c>
      <c r="AC703" s="9">
        <v>0</v>
      </c>
      <c r="AD703" s="9">
        <v>3.8612500000000054</v>
      </c>
      <c r="AE703" s="9">
        <v>0</v>
      </c>
      <c r="AF703" s="26">
        <v>3.8912500000000052</v>
      </c>
      <c r="AG703" s="26">
        <v>71.834000000000003</v>
      </c>
      <c r="AH703" s="26">
        <v>-67.942750000000004</v>
      </c>
      <c r="AI703" s="9">
        <v>134.99875</v>
      </c>
      <c r="AJ703" s="9">
        <v>35.44</v>
      </c>
      <c r="AK703" s="9">
        <v>37.909999999999997</v>
      </c>
    </row>
    <row r="704" spans="1:37" x14ac:dyDescent="0.2">
      <c r="A704" s="1">
        <v>42833</v>
      </c>
      <c r="B704" s="3">
        <v>0.3125</v>
      </c>
      <c r="C704" s="4">
        <v>42833.229166666664</v>
      </c>
      <c r="D704" s="26">
        <v>0.09</v>
      </c>
      <c r="E704" s="26">
        <v>3.89</v>
      </c>
      <c r="F704" s="26">
        <v>44.8</v>
      </c>
      <c r="G704" s="26">
        <v>10.851000000000001</v>
      </c>
      <c r="H704" s="26">
        <v>0.03</v>
      </c>
      <c r="I704" s="26">
        <v>0</v>
      </c>
      <c r="J704" s="26">
        <v>0</v>
      </c>
      <c r="K704" s="26">
        <v>31.29</v>
      </c>
      <c r="L704" s="26">
        <v>0.06</v>
      </c>
      <c r="M704" s="26">
        <v>7.6310000000000002</v>
      </c>
      <c r="N704" s="26">
        <v>24.026</v>
      </c>
      <c r="O704" s="26">
        <v>8.4209999999999994</v>
      </c>
      <c r="P704" s="26">
        <v>0.01</v>
      </c>
      <c r="Q704" s="26">
        <v>13.23</v>
      </c>
      <c r="R704" s="26">
        <v>37.96</v>
      </c>
      <c r="S704" s="26">
        <v>0</v>
      </c>
      <c r="T704" s="26">
        <v>14.1</v>
      </c>
      <c r="U704" s="26">
        <v>24.408000000000001</v>
      </c>
      <c r="V704" s="26">
        <v>0</v>
      </c>
      <c r="W704" s="26">
        <v>11.98</v>
      </c>
      <c r="X704" s="26">
        <v>26.210999999999999</v>
      </c>
      <c r="Y704" s="26">
        <v>26.210999999999999</v>
      </c>
      <c r="Z704" s="26">
        <v>0</v>
      </c>
      <c r="AA704" s="26">
        <v>0</v>
      </c>
      <c r="AB704" s="9">
        <v>0</v>
      </c>
      <c r="AC704" s="9">
        <v>0</v>
      </c>
      <c r="AD704" s="9">
        <v>3.3615000000000066</v>
      </c>
      <c r="AE704" s="9">
        <v>0</v>
      </c>
      <c r="AF704" s="26">
        <v>3.4315000000000064</v>
      </c>
      <c r="AG704" s="26">
        <v>46.941000000000003</v>
      </c>
      <c r="AH704" s="26">
        <v>-43.509499999999996</v>
      </c>
      <c r="AI704" s="9">
        <v>140.9365</v>
      </c>
      <c r="AJ704" s="9">
        <v>35.44</v>
      </c>
      <c r="AK704" s="9">
        <v>37.909999999999997</v>
      </c>
    </row>
    <row r="705" spans="1:37" x14ac:dyDescent="0.2">
      <c r="A705" s="1">
        <v>42833</v>
      </c>
      <c r="B705" s="3">
        <v>0.32291666666666669</v>
      </c>
      <c r="C705" s="4">
        <v>42833.239583333336</v>
      </c>
      <c r="D705" s="26">
        <v>1.85</v>
      </c>
      <c r="E705" s="26">
        <v>0.82</v>
      </c>
      <c r="F705" s="26">
        <v>45.124000000000002</v>
      </c>
      <c r="G705" s="26">
        <v>11</v>
      </c>
      <c r="H705" s="26">
        <v>2.58</v>
      </c>
      <c r="I705" s="26">
        <v>0.06</v>
      </c>
      <c r="J705" s="26">
        <v>0</v>
      </c>
      <c r="K705" s="26">
        <v>5.13</v>
      </c>
      <c r="L705" s="26">
        <v>0</v>
      </c>
      <c r="M705" s="26">
        <v>3.375</v>
      </c>
      <c r="N705" s="26">
        <v>41.722999999999999</v>
      </c>
      <c r="O705" s="26">
        <v>4.4329999999999998</v>
      </c>
      <c r="P705" s="26">
        <v>0</v>
      </c>
      <c r="Q705" s="26">
        <v>18.68</v>
      </c>
      <c r="R705" s="26">
        <v>37.957999999999998</v>
      </c>
      <c r="S705" s="26">
        <v>0</v>
      </c>
      <c r="T705" s="26">
        <v>5.15</v>
      </c>
      <c r="U705" s="26">
        <v>24.247</v>
      </c>
      <c r="V705" s="26">
        <v>0</v>
      </c>
      <c r="W705" s="26">
        <v>13.23</v>
      </c>
      <c r="X705" s="26">
        <v>24.216999999999999</v>
      </c>
      <c r="Y705" s="26">
        <v>24.216999999999999</v>
      </c>
      <c r="Z705" s="26">
        <v>0</v>
      </c>
      <c r="AA705" s="26">
        <v>0</v>
      </c>
      <c r="AB705" s="9">
        <v>0</v>
      </c>
      <c r="AC705" s="9">
        <v>0</v>
      </c>
      <c r="AD705" s="9">
        <v>4.5117500000000064</v>
      </c>
      <c r="AE705" s="9">
        <v>0</v>
      </c>
      <c r="AF705" s="26">
        <v>4.5117500000000064</v>
      </c>
      <c r="AG705" s="26">
        <v>40.435000000000002</v>
      </c>
      <c r="AH705" s="26">
        <v>-35.923249999999996</v>
      </c>
      <c r="AI705" s="9">
        <v>146.64324999999999</v>
      </c>
      <c r="AJ705" s="9">
        <v>35.44</v>
      </c>
      <c r="AK705" s="9">
        <v>37.909999999999997</v>
      </c>
    </row>
    <row r="706" spans="1:37" x14ac:dyDescent="0.2">
      <c r="A706" s="1">
        <v>42833</v>
      </c>
      <c r="B706" s="3">
        <v>0.33333333333333331</v>
      </c>
      <c r="C706" s="4">
        <v>42833.25</v>
      </c>
      <c r="D706" s="26">
        <v>4.45</v>
      </c>
      <c r="E706" s="26">
        <v>0.27</v>
      </c>
      <c r="F706" s="26">
        <v>45.658000000000001</v>
      </c>
      <c r="G706" s="26">
        <v>11</v>
      </c>
      <c r="H706" s="26">
        <v>4.07</v>
      </c>
      <c r="I706" s="26">
        <v>0.75</v>
      </c>
      <c r="J706" s="26">
        <v>1.98</v>
      </c>
      <c r="K706" s="26">
        <v>2.68</v>
      </c>
      <c r="L706" s="26">
        <v>2.36</v>
      </c>
      <c r="M706" s="26">
        <v>2.2000000000000002</v>
      </c>
      <c r="N706" s="26">
        <v>42.924999999999997</v>
      </c>
      <c r="O706" s="26">
        <v>1.196</v>
      </c>
      <c r="P706" s="26">
        <v>0.17</v>
      </c>
      <c r="Q706" s="26">
        <v>21.12</v>
      </c>
      <c r="R706" s="26">
        <v>37.942999999999998</v>
      </c>
      <c r="S706" s="26">
        <v>0</v>
      </c>
      <c r="T706" s="26">
        <v>3.83</v>
      </c>
      <c r="U706" s="26">
        <v>28.260999999999999</v>
      </c>
      <c r="V706" s="26">
        <v>0.26</v>
      </c>
      <c r="W706" s="26">
        <v>2.99</v>
      </c>
      <c r="X706" s="26">
        <v>22.597999999999999</v>
      </c>
      <c r="Y706" s="26">
        <v>22.597999999999999</v>
      </c>
      <c r="Z706" s="26">
        <v>0</v>
      </c>
      <c r="AA706" s="26">
        <v>0</v>
      </c>
      <c r="AB706" s="9">
        <v>0</v>
      </c>
      <c r="AC706" s="9">
        <v>0</v>
      </c>
      <c r="AD706" s="9">
        <v>0</v>
      </c>
      <c r="AE706" s="9">
        <v>21.796250000000001</v>
      </c>
      <c r="AF706" s="26">
        <v>2.79</v>
      </c>
      <c r="AG706" s="26">
        <v>51.936250000000001</v>
      </c>
      <c r="AH706" s="26">
        <v>-49.146250000000002</v>
      </c>
      <c r="AI706" s="9">
        <v>151.47325000000001</v>
      </c>
      <c r="AJ706" s="9">
        <v>35.44</v>
      </c>
      <c r="AK706" s="9">
        <v>37.909999999999997</v>
      </c>
    </row>
    <row r="707" spans="1:37" x14ac:dyDescent="0.2">
      <c r="A707" s="1">
        <v>42833</v>
      </c>
      <c r="B707" s="3">
        <v>0.34375</v>
      </c>
      <c r="C707" s="4">
        <v>42833.260416666664</v>
      </c>
      <c r="D707" s="26">
        <v>0.04</v>
      </c>
      <c r="E707" s="26">
        <v>11.2</v>
      </c>
      <c r="F707" s="26">
        <v>44.8</v>
      </c>
      <c r="G707" s="26">
        <v>9.6289999999999996</v>
      </c>
      <c r="H707" s="26">
        <v>1.42</v>
      </c>
      <c r="I707" s="26">
        <v>0</v>
      </c>
      <c r="J707" s="26">
        <v>0</v>
      </c>
      <c r="K707" s="26">
        <v>21.63</v>
      </c>
      <c r="L707" s="26">
        <v>0</v>
      </c>
      <c r="M707" s="26">
        <v>32.83</v>
      </c>
      <c r="N707" s="26">
        <v>33.588999999999999</v>
      </c>
      <c r="O707" s="26">
        <v>6.1980000000000004</v>
      </c>
      <c r="P707" s="26">
        <v>0</v>
      </c>
      <c r="Q707" s="26">
        <v>3.18</v>
      </c>
      <c r="R707" s="26">
        <v>39.42</v>
      </c>
      <c r="S707" s="26">
        <v>0.95</v>
      </c>
      <c r="T707" s="26">
        <v>0.03</v>
      </c>
      <c r="U707" s="26">
        <v>43.685000000000002</v>
      </c>
      <c r="V707" s="26">
        <v>0</v>
      </c>
      <c r="W707" s="26">
        <v>16.559999999999999</v>
      </c>
      <c r="X707" s="26">
        <v>25.099</v>
      </c>
      <c r="Y707" s="26">
        <v>25.099</v>
      </c>
      <c r="Z707" s="26">
        <v>0</v>
      </c>
      <c r="AA707" s="26">
        <v>0</v>
      </c>
      <c r="AB707" s="9">
        <v>0</v>
      </c>
      <c r="AC707" s="9">
        <v>0</v>
      </c>
      <c r="AD707" s="9">
        <v>27.195499999999981</v>
      </c>
      <c r="AE707" s="9">
        <v>0</v>
      </c>
      <c r="AF707" s="26">
        <v>28.145499999999981</v>
      </c>
      <c r="AG707" s="26">
        <v>52.599999999999994</v>
      </c>
      <c r="AH707" s="26">
        <v>-24.454500000000014</v>
      </c>
      <c r="AI707" s="9">
        <v>-115.7615</v>
      </c>
      <c r="AJ707" s="9">
        <v>37</v>
      </c>
      <c r="AK707" s="9">
        <v>39.43</v>
      </c>
    </row>
    <row r="708" spans="1:37" x14ac:dyDescent="0.2">
      <c r="A708" s="1">
        <v>42833</v>
      </c>
      <c r="B708" s="3">
        <v>0.35416666666666669</v>
      </c>
      <c r="C708" s="4">
        <v>42833.270833333336</v>
      </c>
      <c r="D708" s="26">
        <v>0.64</v>
      </c>
      <c r="E708" s="26">
        <v>1.95</v>
      </c>
      <c r="F708" s="26">
        <v>44.8</v>
      </c>
      <c r="G708" s="26">
        <v>10.964</v>
      </c>
      <c r="H708" s="26">
        <v>4.92</v>
      </c>
      <c r="I708" s="26">
        <v>0</v>
      </c>
      <c r="J708" s="26">
        <v>0</v>
      </c>
      <c r="K708" s="26">
        <v>0.61</v>
      </c>
      <c r="L708" s="26">
        <v>0</v>
      </c>
      <c r="M708" s="26">
        <v>2.56</v>
      </c>
      <c r="N708" s="26">
        <v>39.029000000000003</v>
      </c>
      <c r="O708" s="26">
        <v>6.1340000000000003</v>
      </c>
      <c r="P708" s="26">
        <v>0.01</v>
      </c>
      <c r="Q708" s="26">
        <v>4.78</v>
      </c>
      <c r="R708" s="26">
        <v>39.42</v>
      </c>
      <c r="S708" s="26">
        <v>3.62</v>
      </c>
      <c r="T708" s="26">
        <v>0.01</v>
      </c>
      <c r="U708" s="26">
        <v>41.026000000000003</v>
      </c>
      <c r="V708" s="26">
        <v>0</v>
      </c>
      <c r="W708" s="26">
        <v>13.71</v>
      </c>
      <c r="X708" s="26">
        <v>25.067</v>
      </c>
      <c r="Y708" s="26">
        <v>25.067</v>
      </c>
      <c r="Z708" s="26">
        <v>0</v>
      </c>
      <c r="AA708" s="26">
        <v>0</v>
      </c>
      <c r="AB708" s="9">
        <v>0</v>
      </c>
      <c r="AC708" s="9">
        <v>0</v>
      </c>
      <c r="AD708" s="9">
        <v>4.1857499999999845</v>
      </c>
      <c r="AE708" s="9">
        <v>0</v>
      </c>
      <c r="AF708" s="26">
        <v>7.8157499999999844</v>
      </c>
      <c r="AG708" s="26">
        <v>21.060000000000002</v>
      </c>
      <c r="AH708" s="26">
        <v>-13.244250000000019</v>
      </c>
      <c r="AI708" s="9">
        <v>-102.80775</v>
      </c>
      <c r="AJ708" s="9">
        <v>37</v>
      </c>
      <c r="AK708" s="9">
        <v>39.43</v>
      </c>
    </row>
    <row r="709" spans="1:37" x14ac:dyDescent="0.2">
      <c r="A709" s="1">
        <v>42833</v>
      </c>
      <c r="B709" s="3">
        <v>0.36458333333333331</v>
      </c>
      <c r="C709" s="4">
        <v>42833.28125</v>
      </c>
      <c r="D709" s="26">
        <v>1.53</v>
      </c>
      <c r="E709" s="26">
        <v>0.3</v>
      </c>
      <c r="F709" s="26">
        <v>44.982999999999997</v>
      </c>
      <c r="G709" s="26">
        <v>11</v>
      </c>
      <c r="H709" s="26">
        <v>3.62</v>
      </c>
      <c r="I709" s="26">
        <v>0.41</v>
      </c>
      <c r="J709" s="26">
        <v>0</v>
      </c>
      <c r="K709" s="26">
        <v>0.12</v>
      </c>
      <c r="L709" s="26">
        <v>0</v>
      </c>
      <c r="M709" s="26">
        <v>0.01</v>
      </c>
      <c r="N709" s="26">
        <v>41.177999999999997</v>
      </c>
      <c r="O709" s="26">
        <v>-0.878</v>
      </c>
      <c r="P709" s="26">
        <v>0</v>
      </c>
      <c r="Q709" s="26">
        <v>15.09</v>
      </c>
      <c r="R709" s="26">
        <v>39.421999999999997</v>
      </c>
      <c r="S709" s="26">
        <v>1.46</v>
      </c>
      <c r="T709" s="26">
        <v>0.56999999999999995</v>
      </c>
      <c r="U709" s="26">
        <v>59.887999999999998</v>
      </c>
      <c r="V709" s="26">
        <v>0</v>
      </c>
      <c r="W709" s="26">
        <v>10.09</v>
      </c>
      <c r="X709" s="26">
        <v>21.561</v>
      </c>
      <c r="Y709" s="26">
        <v>21.561</v>
      </c>
      <c r="Z709" s="26">
        <v>0</v>
      </c>
      <c r="AA709" s="26">
        <v>0</v>
      </c>
      <c r="AB709" s="9">
        <v>0</v>
      </c>
      <c r="AC709" s="9">
        <v>0</v>
      </c>
      <c r="AD709" s="9">
        <v>6.2437500000000057</v>
      </c>
      <c r="AE709" s="9">
        <v>0</v>
      </c>
      <c r="AF709" s="26">
        <v>7.7037500000000056</v>
      </c>
      <c r="AG709" s="26">
        <v>25.759999999999998</v>
      </c>
      <c r="AH709" s="26">
        <v>-18.056249999999991</v>
      </c>
      <c r="AI709" s="9">
        <v>-82.686750000000004</v>
      </c>
      <c r="AJ709" s="9">
        <v>37</v>
      </c>
      <c r="AK709" s="9">
        <v>39.43</v>
      </c>
    </row>
    <row r="710" spans="1:37" x14ac:dyDescent="0.2">
      <c r="A710" s="1">
        <v>42833</v>
      </c>
      <c r="B710" s="3">
        <v>0.375</v>
      </c>
      <c r="C710" s="4">
        <v>42833.291666666664</v>
      </c>
      <c r="D710" s="26">
        <v>3.81</v>
      </c>
      <c r="E710" s="26">
        <v>0.04</v>
      </c>
      <c r="F710" s="26">
        <v>45.509</v>
      </c>
      <c r="G710" s="26">
        <v>11</v>
      </c>
      <c r="H710" s="26">
        <v>5.41</v>
      </c>
      <c r="I710" s="26">
        <v>7.0000000000000007E-2</v>
      </c>
      <c r="J710" s="26">
        <v>0</v>
      </c>
      <c r="K710" s="26">
        <v>0.12</v>
      </c>
      <c r="L710" s="26">
        <v>0</v>
      </c>
      <c r="M710" s="26">
        <v>0.09</v>
      </c>
      <c r="N710" s="26">
        <v>43.72</v>
      </c>
      <c r="O710" s="26">
        <v>-2.35</v>
      </c>
      <c r="P710" s="26">
        <v>0</v>
      </c>
      <c r="Q710" s="26">
        <v>12.7</v>
      </c>
      <c r="R710" s="26">
        <v>39.42</v>
      </c>
      <c r="S710" s="26">
        <v>0.89</v>
      </c>
      <c r="T710" s="26">
        <v>0.49</v>
      </c>
      <c r="U710" s="26">
        <v>47.85</v>
      </c>
      <c r="V710" s="26">
        <v>0</v>
      </c>
      <c r="W710" s="26">
        <v>9.86</v>
      </c>
      <c r="X710" s="26">
        <v>20.824999999999999</v>
      </c>
      <c r="Y710" s="26">
        <v>20.824999999999999</v>
      </c>
      <c r="Z710" s="26">
        <v>0</v>
      </c>
      <c r="AA710" s="26">
        <v>0</v>
      </c>
      <c r="AB710" s="9">
        <v>0</v>
      </c>
      <c r="AC710" s="9">
        <v>0</v>
      </c>
      <c r="AD710" s="9">
        <v>1.2722499999999997</v>
      </c>
      <c r="AE710" s="9">
        <v>0</v>
      </c>
      <c r="AF710" s="26">
        <v>2.1622499999999998</v>
      </c>
      <c r="AG710" s="26">
        <v>23.14</v>
      </c>
      <c r="AH710" s="26">
        <v>-20.97775</v>
      </c>
      <c r="AI710" s="9">
        <v>-57.869250000000001</v>
      </c>
      <c r="AJ710" s="9">
        <v>37</v>
      </c>
      <c r="AK710" s="9">
        <v>39.43</v>
      </c>
    </row>
    <row r="711" spans="1:37" x14ac:dyDescent="0.2">
      <c r="A711" s="1">
        <v>42833</v>
      </c>
      <c r="B711" s="3">
        <v>0.38541666666666669</v>
      </c>
      <c r="C711" s="4">
        <v>42833.302083333336</v>
      </c>
      <c r="D711" s="26">
        <v>7.5</v>
      </c>
      <c r="E711" s="26">
        <v>0.02</v>
      </c>
      <c r="F711" s="26">
        <v>45.886000000000003</v>
      </c>
      <c r="G711" s="26">
        <v>11</v>
      </c>
      <c r="H711" s="26">
        <v>7.48</v>
      </c>
      <c r="I711" s="26">
        <v>0.21</v>
      </c>
      <c r="J711" s="26">
        <v>0.08</v>
      </c>
      <c r="K711" s="26">
        <v>0.01</v>
      </c>
      <c r="L711" s="26">
        <v>0.1</v>
      </c>
      <c r="M711" s="26">
        <v>0</v>
      </c>
      <c r="N711" s="26">
        <v>45.136000000000003</v>
      </c>
      <c r="O711" s="26">
        <v>-0.50700000000000001</v>
      </c>
      <c r="P711" s="26">
        <v>3.26</v>
      </c>
      <c r="Q711" s="26">
        <v>1.23</v>
      </c>
      <c r="R711" s="26">
        <v>39.33</v>
      </c>
      <c r="S711" s="26">
        <v>1.66</v>
      </c>
      <c r="T711" s="26">
        <v>7.0000000000000007E-2</v>
      </c>
      <c r="U711" s="26">
        <v>36.648000000000003</v>
      </c>
      <c r="V711" s="26">
        <v>0</v>
      </c>
      <c r="W711" s="26">
        <v>1.45</v>
      </c>
      <c r="X711" s="26">
        <v>28.068000000000001</v>
      </c>
      <c r="Y711" s="26">
        <v>28.068000000000001</v>
      </c>
      <c r="Z711" s="26">
        <v>0</v>
      </c>
      <c r="AA711" s="26">
        <v>0</v>
      </c>
      <c r="AB711" s="9">
        <v>0</v>
      </c>
      <c r="AC711" s="9">
        <v>0</v>
      </c>
      <c r="AD711" s="9">
        <v>0</v>
      </c>
      <c r="AE711" s="9">
        <v>1.5614999999999952</v>
      </c>
      <c r="AF711" s="26">
        <v>5.0199999999999996</v>
      </c>
      <c r="AG711" s="26">
        <v>4.3114999999999952</v>
      </c>
      <c r="AH711" s="26">
        <v>0.70850000000000435</v>
      </c>
      <c r="AI711" s="9">
        <v>-56.043500000000002</v>
      </c>
      <c r="AJ711" s="9">
        <v>38.68</v>
      </c>
      <c r="AK711" s="9">
        <v>38.99</v>
      </c>
    </row>
    <row r="712" spans="1:37" x14ac:dyDescent="0.2">
      <c r="A712" s="1">
        <v>42833</v>
      </c>
      <c r="B712" s="3">
        <v>0.39583333333333331</v>
      </c>
      <c r="C712" s="4">
        <v>42833.3125</v>
      </c>
      <c r="D712" s="26">
        <v>4.43</v>
      </c>
      <c r="E712" s="26">
        <v>0</v>
      </c>
      <c r="F712" s="26">
        <v>45.603000000000002</v>
      </c>
      <c r="G712" s="26">
        <v>0</v>
      </c>
      <c r="H712" s="26">
        <v>4.74</v>
      </c>
      <c r="I712" s="26">
        <v>0.2</v>
      </c>
      <c r="J712" s="26">
        <v>0.66</v>
      </c>
      <c r="K712" s="26">
        <v>0.08</v>
      </c>
      <c r="L712" s="26">
        <v>0.35</v>
      </c>
      <c r="M712" s="26">
        <v>0</v>
      </c>
      <c r="N712" s="26">
        <v>43.188000000000002</v>
      </c>
      <c r="O712" s="26">
        <v>-1.1850000000000001</v>
      </c>
      <c r="P712" s="26">
        <v>2.79</v>
      </c>
      <c r="Q712" s="26">
        <v>0.23</v>
      </c>
      <c r="R712" s="26">
        <v>39.304000000000002</v>
      </c>
      <c r="S712" s="26">
        <v>1.91</v>
      </c>
      <c r="T712" s="26">
        <v>0.65</v>
      </c>
      <c r="U712" s="26">
        <v>33.451999999999998</v>
      </c>
      <c r="V712" s="26">
        <v>0.05</v>
      </c>
      <c r="W712" s="26">
        <v>1.87</v>
      </c>
      <c r="X712" s="26">
        <v>27.341000000000001</v>
      </c>
      <c r="Y712" s="26">
        <v>27.658999999999999</v>
      </c>
      <c r="Z712" s="26">
        <v>0</v>
      </c>
      <c r="AA712" s="26">
        <v>0</v>
      </c>
      <c r="AB712" s="9">
        <v>0</v>
      </c>
      <c r="AC712" s="9">
        <v>0</v>
      </c>
      <c r="AD712" s="9">
        <v>1.6754999999999995</v>
      </c>
      <c r="AE712" s="9">
        <v>0</v>
      </c>
      <c r="AF712" s="26">
        <v>6.7754999999999992</v>
      </c>
      <c r="AG712" s="26">
        <v>2.75</v>
      </c>
      <c r="AH712" s="26">
        <v>4.0254999999999992</v>
      </c>
      <c r="AI712" s="9">
        <v>-46.243499999999997</v>
      </c>
      <c r="AJ712" s="9">
        <v>38.68</v>
      </c>
      <c r="AK712" s="9">
        <v>38.99</v>
      </c>
    </row>
    <row r="713" spans="1:37" x14ac:dyDescent="0.2">
      <c r="A713" s="1">
        <v>42833</v>
      </c>
      <c r="B713" s="3">
        <v>0.40625</v>
      </c>
      <c r="C713" s="4">
        <v>42833.322916666664</v>
      </c>
      <c r="D713" s="26">
        <v>2.02</v>
      </c>
      <c r="E713" s="26">
        <v>0.15</v>
      </c>
      <c r="F713" s="26">
        <v>45.180999999999997</v>
      </c>
      <c r="G713" s="26">
        <v>11</v>
      </c>
      <c r="H713" s="26">
        <v>1.51</v>
      </c>
      <c r="I713" s="26">
        <v>2.98</v>
      </c>
      <c r="J713" s="26">
        <v>0</v>
      </c>
      <c r="K713" s="26">
        <v>0.47</v>
      </c>
      <c r="L713" s="26">
        <v>0.51</v>
      </c>
      <c r="M713" s="26">
        <v>0</v>
      </c>
      <c r="N713" s="26">
        <v>38.122999999999998</v>
      </c>
      <c r="O713" s="26">
        <v>1.79</v>
      </c>
      <c r="P713" s="26">
        <v>7.0000000000000007E-2</v>
      </c>
      <c r="Q713" s="26">
        <v>2.73</v>
      </c>
      <c r="R713" s="26">
        <v>39.124000000000002</v>
      </c>
      <c r="S713" s="26">
        <v>0</v>
      </c>
      <c r="T713" s="26">
        <v>6.19</v>
      </c>
      <c r="U713" s="26">
        <v>27.372</v>
      </c>
      <c r="V713" s="26">
        <v>0.02</v>
      </c>
      <c r="W713" s="26">
        <v>4.1500000000000004</v>
      </c>
      <c r="X713" s="26">
        <v>27.478000000000002</v>
      </c>
      <c r="Y713" s="26">
        <v>27.521999999999998</v>
      </c>
      <c r="Z713" s="26">
        <v>0</v>
      </c>
      <c r="AA713" s="26">
        <v>0</v>
      </c>
      <c r="AB713" s="9">
        <v>0</v>
      </c>
      <c r="AC713" s="9">
        <v>0</v>
      </c>
      <c r="AD713" s="9">
        <v>2.2579999999999956</v>
      </c>
      <c r="AE713" s="9">
        <v>0</v>
      </c>
      <c r="AF713" s="26">
        <v>2.8579999999999957</v>
      </c>
      <c r="AG713" s="26">
        <v>13.07</v>
      </c>
      <c r="AH713" s="26">
        <v>-10.212000000000005</v>
      </c>
      <c r="AI713" s="9">
        <v>-28.305</v>
      </c>
      <c r="AJ713" s="9">
        <v>38.68</v>
      </c>
      <c r="AK713" s="9">
        <v>38.99</v>
      </c>
    </row>
    <row r="714" spans="1:37" x14ac:dyDescent="0.2">
      <c r="A714" s="1">
        <v>42833</v>
      </c>
      <c r="B714" s="3">
        <v>0.41666666666666669</v>
      </c>
      <c r="C714" s="4">
        <v>42833.333333333336</v>
      </c>
      <c r="D714" s="26">
        <v>1.66</v>
      </c>
      <c r="E714" s="26">
        <v>1.35</v>
      </c>
      <c r="F714" s="26">
        <v>45.046999999999997</v>
      </c>
      <c r="G714" s="26">
        <v>10.914</v>
      </c>
      <c r="H714" s="26">
        <v>2.29</v>
      </c>
      <c r="I714" s="26">
        <v>0.24</v>
      </c>
      <c r="J714" s="26">
        <v>0</v>
      </c>
      <c r="K714" s="26">
        <v>3.55</v>
      </c>
      <c r="L714" s="26">
        <v>0</v>
      </c>
      <c r="M714" s="26">
        <v>3.4609999999999999</v>
      </c>
      <c r="N714" s="26">
        <v>39.335999999999999</v>
      </c>
      <c r="O714" s="26">
        <v>5.0220000000000002</v>
      </c>
      <c r="P714" s="26">
        <v>0.03</v>
      </c>
      <c r="Q714" s="26">
        <v>1.29</v>
      </c>
      <c r="R714" s="26">
        <v>39.073</v>
      </c>
      <c r="S714" s="26">
        <v>0.01</v>
      </c>
      <c r="T714" s="26">
        <v>3.05</v>
      </c>
      <c r="U714" s="26">
        <v>28.122</v>
      </c>
      <c r="V714" s="26">
        <v>0</v>
      </c>
      <c r="W714" s="26">
        <v>21.26</v>
      </c>
      <c r="X714" s="26">
        <v>24.510999999999999</v>
      </c>
      <c r="Y714" s="26">
        <v>24.510999999999999</v>
      </c>
      <c r="Z714" s="26">
        <v>0</v>
      </c>
      <c r="AA714" s="26">
        <v>0</v>
      </c>
      <c r="AB714" s="9">
        <v>0</v>
      </c>
      <c r="AC714" s="9">
        <v>0</v>
      </c>
      <c r="AD714" s="9">
        <v>26.278749999999995</v>
      </c>
      <c r="AE714" s="9">
        <v>0</v>
      </c>
      <c r="AF714" s="26">
        <v>26.318749999999994</v>
      </c>
      <c r="AG714" s="26">
        <v>29.061</v>
      </c>
      <c r="AH714" s="26">
        <v>-2.7422500000000056</v>
      </c>
      <c r="AI714" s="9">
        <v>-14.39775</v>
      </c>
      <c r="AJ714" s="9">
        <v>38.68</v>
      </c>
      <c r="AK714" s="9">
        <v>38.99</v>
      </c>
    </row>
    <row r="715" spans="1:37" x14ac:dyDescent="0.2">
      <c r="A715" s="1">
        <v>42833</v>
      </c>
      <c r="B715" s="3">
        <v>0.42708333333333331</v>
      </c>
      <c r="C715" s="4">
        <v>42833.34375</v>
      </c>
      <c r="D715" s="26">
        <v>3.59</v>
      </c>
      <c r="E715" s="26">
        <v>1.64</v>
      </c>
      <c r="F715" s="26">
        <v>46.082000000000001</v>
      </c>
      <c r="G715" s="26">
        <v>10.968999999999999</v>
      </c>
      <c r="H715" s="26">
        <v>0.25</v>
      </c>
      <c r="I715" s="26">
        <v>6.29</v>
      </c>
      <c r="J715" s="26">
        <v>12.8</v>
      </c>
      <c r="K715" s="26">
        <v>0</v>
      </c>
      <c r="L715" s="26">
        <v>16.14</v>
      </c>
      <c r="M715" s="26">
        <v>0</v>
      </c>
      <c r="N715" s="26">
        <v>43.802999999999997</v>
      </c>
      <c r="O715" s="26">
        <v>8.1449999999999996</v>
      </c>
      <c r="P715" s="26">
        <v>7.81</v>
      </c>
      <c r="Q715" s="26">
        <v>0.01</v>
      </c>
      <c r="R715" s="26">
        <v>37.590000000000003</v>
      </c>
      <c r="S715" s="26">
        <v>0.05</v>
      </c>
      <c r="T715" s="26">
        <v>3.71</v>
      </c>
      <c r="U715" s="26">
        <v>30.056999999999999</v>
      </c>
      <c r="V715" s="26">
        <v>6.21</v>
      </c>
      <c r="W715" s="26">
        <v>0.57999999999999996</v>
      </c>
      <c r="X715" s="26">
        <v>26.193999999999999</v>
      </c>
      <c r="Y715" s="26">
        <v>28.806000000000001</v>
      </c>
      <c r="Z715" s="26">
        <v>0</v>
      </c>
      <c r="AA715" s="26">
        <v>0</v>
      </c>
      <c r="AB715" s="9">
        <v>0</v>
      </c>
      <c r="AC715" s="9">
        <v>0</v>
      </c>
      <c r="AD715" s="9">
        <v>0</v>
      </c>
      <c r="AE715" s="9">
        <v>18.53600000000003</v>
      </c>
      <c r="AF715" s="26">
        <v>30.21</v>
      </c>
      <c r="AG715" s="26">
        <v>22.83600000000003</v>
      </c>
      <c r="AH715" s="26">
        <v>7.3739999999999704</v>
      </c>
      <c r="AI715" s="9">
        <v>244.87100000000001</v>
      </c>
      <c r="AJ715" s="9">
        <v>35.450000000000003</v>
      </c>
      <c r="AK715" s="9">
        <v>36.5</v>
      </c>
    </row>
    <row r="716" spans="1:37" x14ac:dyDescent="0.2">
      <c r="A716" s="1">
        <v>42833</v>
      </c>
      <c r="B716" s="3">
        <v>0.4375</v>
      </c>
      <c r="C716" s="4">
        <v>42833.354166666664</v>
      </c>
      <c r="D716" s="26">
        <v>0.01</v>
      </c>
      <c r="E716" s="26">
        <v>7.25</v>
      </c>
      <c r="F716" s="26">
        <v>44.8</v>
      </c>
      <c r="G716" s="26">
        <v>10.337</v>
      </c>
      <c r="H716" s="26">
        <v>0.15</v>
      </c>
      <c r="I716" s="26">
        <v>13.07</v>
      </c>
      <c r="J716" s="26">
        <v>1.48</v>
      </c>
      <c r="K716" s="26">
        <v>0</v>
      </c>
      <c r="L716" s="26">
        <v>1.34</v>
      </c>
      <c r="M716" s="26">
        <v>0</v>
      </c>
      <c r="N716" s="26">
        <v>33.204000000000001</v>
      </c>
      <c r="O716" s="26">
        <v>7.4329999999999998</v>
      </c>
      <c r="P716" s="26">
        <v>6.2</v>
      </c>
      <c r="Q716" s="26">
        <v>0.03</v>
      </c>
      <c r="R716" s="26">
        <v>35.908999999999999</v>
      </c>
      <c r="S716" s="26">
        <v>0.19</v>
      </c>
      <c r="T716" s="26">
        <v>5</v>
      </c>
      <c r="U716" s="26">
        <v>26.952000000000002</v>
      </c>
      <c r="V716" s="26">
        <v>1.19</v>
      </c>
      <c r="W716" s="26">
        <v>0</v>
      </c>
      <c r="X716" s="26">
        <v>25.716999999999999</v>
      </c>
      <c r="Y716" s="26">
        <v>29.283999999999999</v>
      </c>
      <c r="Z716" s="26">
        <v>0</v>
      </c>
      <c r="AA716" s="26">
        <v>0</v>
      </c>
      <c r="AB716" s="9">
        <v>0</v>
      </c>
      <c r="AC716" s="9">
        <v>0</v>
      </c>
      <c r="AD716" s="9">
        <v>2.0657500000000084</v>
      </c>
      <c r="AE716" s="9">
        <v>0</v>
      </c>
      <c r="AF716" s="26">
        <v>10.985750000000008</v>
      </c>
      <c r="AG716" s="26">
        <v>5.03</v>
      </c>
      <c r="AH716" s="26">
        <v>5.9557500000000081</v>
      </c>
      <c r="AI716" s="9">
        <v>254.98824999999999</v>
      </c>
      <c r="AJ716" s="9">
        <v>35.450000000000003</v>
      </c>
      <c r="AK716" s="9">
        <v>36.5</v>
      </c>
    </row>
    <row r="717" spans="1:37" x14ac:dyDescent="0.2">
      <c r="A717" s="1">
        <v>42833</v>
      </c>
      <c r="B717" s="3">
        <v>0.44791666666666669</v>
      </c>
      <c r="C717" s="4">
        <v>42833.364583333336</v>
      </c>
      <c r="D717" s="26">
        <v>0</v>
      </c>
      <c r="E717" s="26">
        <v>12.42</v>
      </c>
      <c r="F717" s="26">
        <v>0</v>
      </c>
      <c r="G717" s="26">
        <v>9.6050000000000004</v>
      </c>
      <c r="H717" s="26">
        <v>0.32</v>
      </c>
      <c r="I717" s="26">
        <v>6.38</v>
      </c>
      <c r="J717" s="26">
        <v>0</v>
      </c>
      <c r="K717" s="26">
        <v>0.62</v>
      </c>
      <c r="L717" s="26">
        <v>0</v>
      </c>
      <c r="M717" s="26">
        <v>6.66</v>
      </c>
      <c r="N717" s="26">
        <v>24.706</v>
      </c>
      <c r="O717" s="26">
        <v>6.2309999999999999</v>
      </c>
      <c r="P717" s="26">
        <v>2.04</v>
      </c>
      <c r="Q717" s="26">
        <v>0.05</v>
      </c>
      <c r="R717" s="26">
        <v>37.039000000000001</v>
      </c>
      <c r="S717" s="26">
        <v>0.14000000000000001</v>
      </c>
      <c r="T717" s="26">
        <v>0.1</v>
      </c>
      <c r="U717" s="26">
        <v>32</v>
      </c>
      <c r="V717" s="26">
        <v>0.05</v>
      </c>
      <c r="W717" s="26">
        <v>0.18</v>
      </c>
      <c r="X717" s="26">
        <v>25.116</v>
      </c>
      <c r="Y717" s="26">
        <v>25.116</v>
      </c>
      <c r="Z717" s="26">
        <v>0</v>
      </c>
      <c r="AA717" s="26">
        <v>0</v>
      </c>
      <c r="AB717" s="9">
        <v>0</v>
      </c>
      <c r="AC717" s="9">
        <v>0</v>
      </c>
      <c r="AD717" s="9">
        <v>4.3442499999999882</v>
      </c>
      <c r="AE717" s="9">
        <v>0</v>
      </c>
      <c r="AF717" s="26">
        <v>6.5742499999999886</v>
      </c>
      <c r="AG717" s="26">
        <v>6.9899999999999993</v>
      </c>
      <c r="AH717" s="26">
        <v>-0.41575000000001072</v>
      </c>
      <c r="AI717" s="9">
        <v>269.49074999999999</v>
      </c>
      <c r="AJ717" s="9">
        <v>35.450000000000003</v>
      </c>
      <c r="AK717" s="9">
        <v>36.5</v>
      </c>
    </row>
    <row r="718" spans="1:37" x14ac:dyDescent="0.2">
      <c r="A718" s="1">
        <v>42833</v>
      </c>
      <c r="B718" s="3">
        <v>0.45833333333333331</v>
      </c>
      <c r="C718" s="4">
        <v>42833.375</v>
      </c>
      <c r="D718" s="26">
        <v>0</v>
      </c>
      <c r="E718" s="26">
        <v>22.29</v>
      </c>
      <c r="F718" s="26">
        <v>0</v>
      </c>
      <c r="G718" s="26">
        <v>4.8550000000000004</v>
      </c>
      <c r="H718" s="26">
        <v>0</v>
      </c>
      <c r="I718" s="26">
        <v>4.51</v>
      </c>
      <c r="J718" s="26">
        <v>0</v>
      </c>
      <c r="K718" s="26">
        <v>6.93</v>
      </c>
      <c r="L718" s="26">
        <v>0</v>
      </c>
      <c r="M718" s="26">
        <v>24.71</v>
      </c>
      <c r="N718" s="26">
        <v>0</v>
      </c>
      <c r="O718" s="26">
        <v>-0.746</v>
      </c>
      <c r="P718" s="26">
        <v>0.05</v>
      </c>
      <c r="Q718" s="26">
        <v>0</v>
      </c>
      <c r="R718" s="26">
        <v>36.726999999999997</v>
      </c>
      <c r="S718" s="26">
        <v>0</v>
      </c>
      <c r="T718" s="26">
        <v>0.18</v>
      </c>
      <c r="U718" s="26">
        <v>34.110999999999997</v>
      </c>
      <c r="V718" s="26">
        <v>0</v>
      </c>
      <c r="W718" s="26">
        <v>0.21</v>
      </c>
      <c r="X718" s="26">
        <v>21.626999999999999</v>
      </c>
      <c r="Y718" s="26">
        <v>21.626999999999999</v>
      </c>
      <c r="Z718" s="26">
        <v>0</v>
      </c>
      <c r="AA718" s="26">
        <v>0</v>
      </c>
      <c r="AB718" s="9">
        <v>0</v>
      </c>
      <c r="AC718" s="9">
        <v>0</v>
      </c>
      <c r="AD718" s="9">
        <v>2.1107499999999959</v>
      </c>
      <c r="AE718" s="9">
        <v>0</v>
      </c>
      <c r="AF718" s="26">
        <v>2.1607499999999957</v>
      </c>
      <c r="AG718" s="26">
        <v>25.1</v>
      </c>
      <c r="AH718" s="26">
        <v>-22.939250000000005</v>
      </c>
      <c r="AI718" s="9">
        <v>294.22624999999999</v>
      </c>
      <c r="AJ718" s="9">
        <v>35.450000000000003</v>
      </c>
      <c r="AK718" s="9">
        <v>36.5</v>
      </c>
    </row>
    <row r="719" spans="1:37" x14ac:dyDescent="0.2">
      <c r="A719" s="1">
        <v>42833</v>
      </c>
      <c r="B719" s="3">
        <v>0.46875</v>
      </c>
      <c r="C719" s="4">
        <v>42833.385416666664</v>
      </c>
      <c r="D719" s="26">
        <v>0</v>
      </c>
      <c r="E719" s="26">
        <v>18.02</v>
      </c>
      <c r="F719" s="26">
        <v>0</v>
      </c>
      <c r="G719" s="26">
        <v>7.181</v>
      </c>
      <c r="H719" s="26">
        <v>7.0000000000000007E-2</v>
      </c>
      <c r="I719" s="26">
        <v>6.09</v>
      </c>
      <c r="J719" s="26">
        <v>0.05</v>
      </c>
      <c r="K719" s="26">
        <v>1.31</v>
      </c>
      <c r="L719" s="26">
        <v>0</v>
      </c>
      <c r="M719" s="26">
        <v>13.24</v>
      </c>
      <c r="N719" s="26">
        <v>8.9339999999999993</v>
      </c>
      <c r="O719" s="26">
        <v>1.0549999999999999</v>
      </c>
      <c r="P719" s="26">
        <v>0.12</v>
      </c>
      <c r="Q719" s="26">
        <v>2.2200000000000002</v>
      </c>
      <c r="R719" s="26">
        <v>35.505000000000003</v>
      </c>
      <c r="S719" s="26">
        <v>0.11</v>
      </c>
      <c r="T719" s="26">
        <v>0.01</v>
      </c>
      <c r="U719" s="26">
        <v>27.8</v>
      </c>
      <c r="V719" s="26">
        <v>0.2</v>
      </c>
      <c r="W719" s="26">
        <v>0.4</v>
      </c>
      <c r="X719" s="26">
        <v>22.527999999999999</v>
      </c>
      <c r="Y719" s="26">
        <v>22.527999999999999</v>
      </c>
      <c r="Z719" s="26">
        <v>0</v>
      </c>
      <c r="AA719" s="26">
        <v>0</v>
      </c>
      <c r="AB719" s="9">
        <v>0</v>
      </c>
      <c r="AC719" s="9">
        <v>0</v>
      </c>
      <c r="AD719" s="9">
        <v>4.7945000000000277</v>
      </c>
      <c r="AE719" s="9">
        <v>0</v>
      </c>
      <c r="AF719" s="26">
        <v>5.2245000000000275</v>
      </c>
      <c r="AG719" s="26">
        <v>15.870000000000001</v>
      </c>
      <c r="AH719" s="26">
        <v>-10.645499999999974</v>
      </c>
      <c r="AI719" s="9">
        <v>286.96449999999999</v>
      </c>
      <c r="AJ719" s="9">
        <v>33.99</v>
      </c>
      <c r="AK719" s="9">
        <v>34.94</v>
      </c>
    </row>
    <row r="720" spans="1:37" x14ac:dyDescent="0.2">
      <c r="A720" s="1">
        <v>42833</v>
      </c>
      <c r="B720" s="3">
        <v>0.47916666666666669</v>
      </c>
      <c r="C720" s="4">
        <v>42833.395833333336</v>
      </c>
      <c r="D720" s="26">
        <v>0</v>
      </c>
      <c r="E720" s="26">
        <v>16.829999999999998</v>
      </c>
      <c r="F720" s="26">
        <v>0</v>
      </c>
      <c r="G720" s="26">
        <v>7.9960000000000004</v>
      </c>
      <c r="H720" s="26">
        <v>0.08</v>
      </c>
      <c r="I720" s="26">
        <v>5.6</v>
      </c>
      <c r="J720" s="26">
        <v>0</v>
      </c>
      <c r="K720" s="26">
        <v>2.95</v>
      </c>
      <c r="L720" s="26">
        <v>0</v>
      </c>
      <c r="M720" s="26">
        <v>14.18</v>
      </c>
      <c r="N720" s="26">
        <v>16.687000000000001</v>
      </c>
      <c r="O720" s="26">
        <v>4.2590000000000003</v>
      </c>
      <c r="P720" s="26">
        <v>0.53</v>
      </c>
      <c r="Q720" s="26">
        <v>0.12</v>
      </c>
      <c r="R720" s="26">
        <v>35.591000000000001</v>
      </c>
      <c r="S720" s="26">
        <v>0.08</v>
      </c>
      <c r="T720" s="26">
        <v>0.13</v>
      </c>
      <c r="U720" s="26">
        <v>3.2</v>
      </c>
      <c r="V720" s="26">
        <v>0</v>
      </c>
      <c r="W720" s="26">
        <v>1.68</v>
      </c>
      <c r="X720" s="26">
        <v>24.13</v>
      </c>
      <c r="Y720" s="26">
        <v>24.13</v>
      </c>
      <c r="Z720" s="26">
        <v>0</v>
      </c>
      <c r="AA720" s="26">
        <v>0</v>
      </c>
      <c r="AB720" s="9">
        <v>0</v>
      </c>
      <c r="AC720" s="9">
        <v>0</v>
      </c>
      <c r="AD720" s="9">
        <v>4.3052500000000009</v>
      </c>
      <c r="AE720" s="9">
        <v>0</v>
      </c>
      <c r="AF720" s="26">
        <v>4.9152500000000012</v>
      </c>
      <c r="AG720" s="26">
        <v>16.11</v>
      </c>
      <c r="AH720" s="26">
        <v>-11.194749999999999</v>
      </c>
      <c r="AI720" s="9">
        <v>291.11874999999998</v>
      </c>
      <c r="AJ720" s="9">
        <v>33.99</v>
      </c>
      <c r="AK720" s="9">
        <v>34.94</v>
      </c>
    </row>
    <row r="721" spans="1:37" x14ac:dyDescent="0.2">
      <c r="A721" s="1">
        <v>42833</v>
      </c>
      <c r="B721" s="3">
        <v>0.48958333333333331</v>
      </c>
      <c r="C721" s="4">
        <v>42833.40625</v>
      </c>
      <c r="D721" s="26">
        <v>0</v>
      </c>
      <c r="E721" s="26">
        <v>13.4</v>
      </c>
      <c r="F721" s="26">
        <v>0</v>
      </c>
      <c r="G721" s="26">
        <v>9.4570000000000007</v>
      </c>
      <c r="H721" s="26">
        <v>0.17</v>
      </c>
      <c r="I721" s="26">
        <v>0.27</v>
      </c>
      <c r="J721" s="26">
        <v>0</v>
      </c>
      <c r="K721" s="26">
        <v>9.15</v>
      </c>
      <c r="L721" s="26">
        <v>0</v>
      </c>
      <c r="M721" s="26">
        <v>22.28</v>
      </c>
      <c r="N721" s="26">
        <v>23.559000000000001</v>
      </c>
      <c r="O721" s="26">
        <v>5.9649999999999999</v>
      </c>
      <c r="P721" s="26">
        <v>0</v>
      </c>
      <c r="Q721" s="26">
        <v>0.04</v>
      </c>
      <c r="R721" s="26">
        <v>35.387</v>
      </c>
      <c r="S721" s="26">
        <v>0.15</v>
      </c>
      <c r="T721" s="26">
        <v>0.28999999999999998</v>
      </c>
      <c r="U721" s="26">
        <v>28.786000000000001</v>
      </c>
      <c r="V721" s="26">
        <v>0</v>
      </c>
      <c r="W721" s="26">
        <v>4.74</v>
      </c>
      <c r="X721" s="26">
        <v>24.983000000000001</v>
      </c>
      <c r="Y721" s="26">
        <v>24.983000000000001</v>
      </c>
      <c r="Z721" s="26">
        <v>0</v>
      </c>
      <c r="AA721" s="26">
        <v>0</v>
      </c>
      <c r="AB721" s="9">
        <v>0</v>
      </c>
      <c r="AC721" s="9">
        <v>0</v>
      </c>
      <c r="AD721" s="9">
        <v>5.5222500000000423</v>
      </c>
      <c r="AE721" s="9">
        <v>0</v>
      </c>
      <c r="AF721" s="26">
        <v>5.6722500000000426</v>
      </c>
      <c r="AG721" s="26">
        <v>27.35</v>
      </c>
      <c r="AH721" s="26">
        <v>-21.677749999999961</v>
      </c>
      <c r="AI721" s="9">
        <v>292.44574999999998</v>
      </c>
      <c r="AJ721" s="9">
        <v>33.99</v>
      </c>
      <c r="AK721" s="9">
        <v>34.94</v>
      </c>
    </row>
    <row r="722" spans="1:37" x14ac:dyDescent="0.2">
      <c r="A722" s="1">
        <v>42833</v>
      </c>
      <c r="B722" s="3">
        <v>0.5</v>
      </c>
      <c r="C722" s="4">
        <v>42833.416666666664</v>
      </c>
      <c r="D722" s="26">
        <v>0</v>
      </c>
      <c r="E722" s="26">
        <v>20.81</v>
      </c>
      <c r="F722" s="26">
        <v>0</v>
      </c>
      <c r="G722" s="26">
        <v>5.65</v>
      </c>
      <c r="H722" s="26">
        <v>0</v>
      </c>
      <c r="I722" s="26">
        <v>3.01</v>
      </c>
      <c r="J722" s="26">
        <v>0</v>
      </c>
      <c r="K722" s="26">
        <v>14.69</v>
      </c>
      <c r="L722" s="26">
        <v>0</v>
      </c>
      <c r="M722" s="26">
        <v>32.49</v>
      </c>
      <c r="N722" s="26">
        <v>0</v>
      </c>
      <c r="O722" s="26">
        <v>1.9470000000000001</v>
      </c>
      <c r="P722" s="26">
        <v>0</v>
      </c>
      <c r="Q722" s="26">
        <v>0.76</v>
      </c>
      <c r="R722" s="26">
        <v>35.451999999999998</v>
      </c>
      <c r="S722" s="26">
        <v>0</v>
      </c>
      <c r="T722" s="26">
        <v>0</v>
      </c>
      <c r="U722" s="26">
        <v>28.459</v>
      </c>
      <c r="V722" s="26">
        <v>0.01</v>
      </c>
      <c r="W722" s="26">
        <v>1.19</v>
      </c>
      <c r="X722" s="26">
        <v>22.974</v>
      </c>
      <c r="Y722" s="26">
        <v>22.974</v>
      </c>
      <c r="Z722" s="26">
        <v>0</v>
      </c>
      <c r="AA722" s="26">
        <v>0</v>
      </c>
      <c r="AB722" s="9">
        <v>0</v>
      </c>
      <c r="AC722" s="9">
        <v>0</v>
      </c>
      <c r="AD722" s="9">
        <v>10.24675000000002</v>
      </c>
      <c r="AE722" s="9">
        <v>0</v>
      </c>
      <c r="AF722" s="26">
        <v>10.25675000000002</v>
      </c>
      <c r="AG722" s="26">
        <v>34.44</v>
      </c>
      <c r="AH722" s="26">
        <v>-24.18324999999998</v>
      </c>
      <c r="AI722" s="9">
        <v>294.00725</v>
      </c>
      <c r="AJ722" s="9">
        <v>33.99</v>
      </c>
      <c r="AK722" s="9">
        <v>34.94</v>
      </c>
    </row>
    <row r="723" spans="1:37" x14ac:dyDescent="0.2">
      <c r="A723" s="1">
        <v>42833</v>
      </c>
      <c r="B723" s="3">
        <v>0.51041666666666663</v>
      </c>
      <c r="C723" s="4">
        <v>42833.427083333336</v>
      </c>
      <c r="D723" s="26">
        <v>0.05</v>
      </c>
      <c r="E723" s="26">
        <v>10.08</v>
      </c>
      <c r="F723" s="26">
        <v>44.8</v>
      </c>
      <c r="G723" s="26">
        <v>8.907</v>
      </c>
      <c r="H723" s="26">
        <v>2.6</v>
      </c>
      <c r="I723" s="26">
        <v>4.82</v>
      </c>
      <c r="J723" s="26">
        <v>0</v>
      </c>
      <c r="K723" s="26">
        <v>0.72</v>
      </c>
      <c r="L723" s="26">
        <v>0</v>
      </c>
      <c r="M723" s="26">
        <v>5.98</v>
      </c>
      <c r="N723" s="26">
        <v>29.687000000000001</v>
      </c>
      <c r="O723" s="26">
        <v>3.9910000000000001</v>
      </c>
      <c r="P723" s="26">
        <v>0</v>
      </c>
      <c r="Q723" s="26">
        <v>10.4</v>
      </c>
      <c r="R723" s="26">
        <v>31.274999999999999</v>
      </c>
      <c r="S723" s="26">
        <v>2.34</v>
      </c>
      <c r="T723" s="26">
        <v>0.96</v>
      </c>
      <c r="U723" s="26">
        <v>41.457000000000001</v>
      </c>
      <c r="V723" s="26">
        <v>0</v>
      </c>
      <c r="W723" s="26">
        <v>4.1900000000000004</v>
      </c>
      <c r="X723" s="26">
        <v>23.995999999999999</v>
      </c>
      <c r="Y723" s="26">
        <v>23.995999999999999</v>
      </c>
      <c r="Z723" s="26">
        <v>0</v>
      </c>
      <c r="AA723" s="26">
        <v>0</v>
      </c>
      <c r="AB723" s="9">
        <v>0</v>
      </c>
      <c r="AC723" s="9">
        <v>0</v>
      </c>
      <c r="AD723" s="9">
        <v>0</v>
      </c>
      <c r="AE723" s="9">
        <v>2.6812499999999773</v>
      </c>
      <c r="AF723" s="26">
        <v>2.34</v>
      </c>
      <c r="AG723" s="26">
        <v>24.211249999999982</v>
      </c>
      <c r="AH723" s="26">
        <v>-21.871249999999982</v>
      </c>
      <c r="AI723" s="9">
        <v>347.17624999999998</v>
      </c>
      <c r="AJ723" s="9">
        <v>30.96</v>
      </c>
      <c r="AK723" s="9">
        <v>30.66</v>
      </c>
    </row>
    <row r="724" spans="1:37" x14ac:dyDescent="0.2">
      <c r="A724" s="1">
        <v>42833</v>
      </c>
      <c r="B724" s="3">
        <v>0.52083333333333337</v>
      </c>
      <c r="C724" s="4">
        <v>42833.4375</v>
      </c>
      <c r="D724" s="26">
        <v>0</v>
      </c>
      <c r="E724" s="26">
        <v>19.260000000000002</v>
      </c>
      <c r="F724" s="26">
        <v>0</v>
      </c>
      <c r="G724" s="26">
        <v>6.0119999999999996</v>
      </c>
      <c r="H724" s="26">
        <v>0.01</v>
      </c>
      <c r="I724" s="26">
        <v>0.6</v>
      </c>
      <c r="J724" s="26">
        <v>0</v>
      </c>
      <c r="K724" s="26">
        <v>12.48</v>
      </c>
      <c r="L724" s="26">
        <v>0</v>
      </c>
      <c r="M724" s="26">
        <v>31.14</v>
      </c>
      <c r="N724" s="26">
        <v>4.6660000000000004</v>
      </c>
      <c r="O724" s="26">
        <v>1.4370000000000001</v>
      </c>
      <c r="P724" s="26">
        <v>0</v>
      </c>
      <c r="Q724" s="26">
        <v>6.29</v>
      </c>
      <c r="R724" s="26">
        <v>31.007000000000001</v>
      </c>
      <c r="S724" s="26">
        <v>0.01</v>
      </c>
      <c r="T724" s="26">
        <v>0.03</v>
      </c>
      <c r="U724" s="26">
        <v>20.5</v>
      </c>
      <c r="V724" s="26">
        <v>0</v>
      </c>
      <c r="W724" s="26">
        <v>2.48</v>
      </c>
      <c r="X724" s="26">
        <v>22.719000000000001</v>
      </c>
      <c r="Y724" s="26">
        <v>22.719000000000001</v>
      </c>
      <c r="Z724" s="26">
        <v>0</v>
      </c>
      <c r="AA724" s="26">
        <v>0</v>
      </c>
      <c r="AB724" s="9">
        <v>0</v>
      </c>
      <c r="AC724" s="9">
        <v>0</v>
      </c>
      <c r="AD724" s="9">
        <v>8.9027499999999691</v>
      </c>
      <c r="AE724" s="9">
        <v>0</v>
      </c>
      <c r="AF724" s="26">
        <v>8.9127499999999689</v>
      </c>
      <c r="AG724" s="26">
        <v>39.94</v>
      </c>
      <c r="AH724" s="26">
        <v>-31.027250000000031</v>
      </c>
      <c r="AI724" s="9">
        <v>328.48525000000001</v>
      </c>
      <c r="AJ724" s="9">
        <v>30.96</v>
      </c>
      <c r="AK724" s="9">
        <v>30.66</v>
      </c>
    </row>
    <row r="725" spans="1:37" x14ac:dyDescent="0.2">
      <c r="A725" s="1">
        <v>42833</v>
      </c>
      <c r="B725" s="3">
        <v>0.53125</v>
      </c>
      <c r="C725" s="4">
        <v>42833.447916666664</v>
      </c>
      <c r="D725" s="26">
        <v>0</v>
      </c>
      <c r="E725" s="26">
        <v>14.26</v>
      </c>
      <c r="F725" s="26">
        <v>0</v>
      </c>
      <c r="G725" s="26">
        <v>8.4610000000000003</v>
      </c>
      <c r="H725" s="26">
        <v>0.51</v>
      </c>
      <c r="I725" s="26">
        <v>5.9</v>
      </c>
      <c r="J725" s="26">
        <v>0</v>
      </c>
      <c r="K725" s="26">
        <v>2.64</v>
      </c>
      <c r="L725" s="26">
        <v>0</v>
      </c>
      <c r="M725" s="26">
        <v>11</v>
      </c>
      <c r="N725" s="26">
        <v>30.954000000000001</v>
      </c>
      <c r="O725" s="26">
        <v>3.3050000000000002</v>
      </c>
      <c r="P725" s="26">
        <v>0</v>
      </c>
      <c r="Q725" s="26">
        <v>11.02</v>
      </c>
      <c r="R725" s="26">
        <v>31.077000000000002</v>
      </c>
      <c r="S725" s="26">
        <v>0.1</v>
      </c>
      <c r="T725" s="26">
        <v>3.49</v>
      </c>
      <c r="U725" s="26">
        <v>21.33</v>
      </c>
      <c r="V725" s="26">
        <v>0</v>
      </c>
      <c r="W725" s="26">
        <v>2.3199999999999998</v>
      </c>
      <c r="X725" s="26">
        <v>23.652999999999999</v>
      </c>
      <c r="Y725" s="26">
        <v>23.652999999999999</v>
      </c>
      <c r="Z725" s="26">
        <v>0</v>
      </c>
      <c r="AA725" s="26">
        <v>0</v>
      </c>
      <c r="AB725" s="9">
        <v>0</v>
      </c>
      <c r="AC725" s="9">
        <v>0</v>
      </c>
      <c r="AD725" s="9">
        <v>6.3547499999999673</v>
      </c>
      <c r="AE725" s="9">
        <v>0</v>
      </c>
      <c r="AF725" s="26">
        <v>6.4547499999999669</v>
      </c>
      <c r="AG725" s="26">
        <v>27.83</v>
      </c>
      <c r="AH725" s="26">
        <v>-21.37525000000003</v>
      </c>
      <c r="AI725" s="9">
        <v>330.04725000000002</v>
      </c>
      <c r="AJ725" s="9">
        <v>30.96</v>
      </c>
      <c r="AK725" s="9">
        <v>30.66</v>
      </c>
    </row>
    <row r="726" spans="1:37" x14ac:dyDescent="0.2">
      <c r="A726" s="1">
        <v>42833</v>
      </c>
      <c r="B726" s="3">
        <v>0.54166666666666663</v>
      </c>
      <c r="C726" s="4">
        <v>42833.458333333336</v>
      </c>
      <c r="D726" s="26">
        <v>0</v>
      </c>
      <c r="E726" s="26">
        <v>24.57</v>
      </c>
      <c r="F726" s="26">
        <v>0</v>
      </c>
      <c r="G726" s="26">
        <v>2.472</v>
      </c>
      <c r="H726" s="26">
        <v>0</v>
      </c>
      <c r="I726" s="26">
        <v>18.600000000000001</v>
      </c>
      <c r="J726" s="26">
        <v>0</v>
      </c>
      <c r="K726" s="26">
        <v>0</v>
      </c>
      <c r="L726" s="26">
        <v>0</v>
      </c>
      <c r="M726" s="26">
        <v>5.97</v>
      </c>
      <c r="N726" s="26">
        <v>0</v>
      </c>
      <c r="O726" s="26">
        <v>-3.266</v>
      </c>
      <c r="P726" s="26">
        <v>0.96</v>
      </c>
      <c r="Q726" s="26">
        <v>2.59</v>
      </c>
      <c r="R726" s="26">
        <v>31.606999999999999</v>
      </c>
      <c r="S726" s="26">
        <v>0</v>
      </c>
      <c r="T726" s="26">
        <v>0.1</v>
      </c>
      <c r="U726" s="26">
        <v>22.245000000000001</v>
      </c>
      <c r="V726" s="26">
        <v>0.86</v>
      </c>
      <c r="W726" s="26">
        <v>0</v>
      </c>
      <c r="X726" s="26">
        <v>20.367000000000001</v>
      </c>
      <c r="Y726" s="26">
        <v>20.367000000000001</v>
      </c>
      <c r="Z726" s="26">
        <v>0</v>
      </c>
      <c r="AA726" s="26">
        <v>0</v>
      </c>
      <c r="AB726" s="9">
        <v>0</v>
      </c>
      <c r="AC726" s="9">
        <v>0</v>
      </c>
      <c r="AD726" s="9">
        <v>5.7964999999999804</v>
      </c>
      <c r="AE726" s="9">
        <v>0</v>
      </c>
      <c r="AF726" s="26">
        <v>7.6164999999999807</v>
      </c>
      <c r="AG726" s="26">
        <v>8.6599999999999984</v>
      </c>
      <c r="AH726" s="26">
        <v>-1.0435000000000176</v>
      </c>
      <c r="AI726" s="9">
        <v>328.63650000000001</v>
      </c>
      <c r="AJ726" s="9">
        <v>30.96</v>
      </c>
      <c r="AK726" s="9">
        <v>30.66</v>
      </c>
    </row>
    <row r="727" spans="1:37" x14ac:dyDescent="0.2">
      <c r="A727" s="1">
        <v>42833</v>
      </c>
      <c r="B727" s="3">
        <v>0.55208333333333337</v>
      </c>
      <c r="C727" s="4">
        <v>42833.46875</v>
      </c>
      <c r="D727" s="26">
        <v>0.36</v>
      </c>
      <c r="E727" s="26">
        <v>4.1500000000000004</v>
      </c>
      <c r="F727" s="26">
        <v>44.8</v>
      </c>
      <c r="G727" s="26">
        <v>10.531000000000001</v>
      </c>
      <c r="H727" s="26">
        <v>0.05</v>
      </c>
      <c r="I727" s="26">
        <v>10.28</v>
      </c>
      <c r="J727" s="26">
        <v>6.67</v>
      </c>
      <c r="K727" s="26">
        <v>0</v>
      </c>
      <c r="L727" s="26">
        <v>6.98</v>
      </c>
      <c r="M727" s="26">
        <v>0</v>
      </c>
      <c r="N727" s="26">
        <v>40.131</v>
      </c>
      <c r="O727" s="26">
        <v>2.69</v>
      </c>
      <c r="P727" s="26">
        <v>0.09</v>
      </c>
      <c r="Q727" s="26">
        <v>0.01</v>
      </c>
      <c r="R727" s="26">
        <v>31.173999999999999</v>
      </c>
      <c r="S727" s="26">
        <v>0.31</v>
      </c>
      <c r="T727" s="26">
        <v>7.47</v>
      </c>
      <c r="U727" s="26">
        <v>24.704999999999998</v>
      </c>
      <c r="V727" s="26">
        <v>13.75</v>
      </c>
      <c r="W727" s="26">
        <v>0.01</v>
      </c>
      <c r="X727" s="26">
        <v>23.347999999999999</v>
      </c>
      <c r="Y727" s="26">
        <v>31.652000000000001</v>
      </c>
      <c r="Z727" s="26">
        <v>0</v>
      </c>
      <c r="AA727" s="26">
        <v>0</v>
      </c>
      <c r="AB727" s="9">
        <v>0</v>
      </c>
      <c r="AC727" s="9">
        <v>0</v>
      </c>
      <c r="AD727" s="9">
        <v>9.0072499999999991</v>
      </c>
      <c r="AE727" s="9">
        <v>0</v>
      </c>
      <c r="AF727" s="26">
        <v>30.137249999999998</v>
      </c>
      <c r="AG727" s="26">
        <v>7.4899999999999993</v>
      </c>
      <c r="AH727" s="26">
        <v>22.64725</v>
      </c>
      <c r="AI727" s="9">
        <v>285.38475</v>
      </c>
      <c r="AJ727" s="9">
        <v>28.9</v>
      </c>
      <c r="AK727" s="9">
        <v>29.5</v>
      </c>
    </row>
    <row r="728" spans="1:37" x14ac:dyDescent="0.2">
      <c r="A728" s="1">
        <v>42833</v>
      </c>
      <c r="B728" s="3">
        <v>0.5625</v>
      </c>
      <c r="C728" s="4">
        <v>42833.479166666664</v>
      </c>
      <c r="D728" s="26">
        <v>0.03</v>
      </c>
      <c r="E728" s="26">
        <v>11.9</v>
      </c>
      <c r="F728" s="26">
        <v>44.8</v>
      </c>
      <c r="G728" s="26">
        <v>9.5370000000000008</v>
      </c>
      <c r="H728" s="26">
        <v>0</v>
      </c>
      <c r="I728" s="26">
        <v>16.68</v>
      </c>
      <c r="J728" s="26">
        <v>2.48</v>
      </c>
      <c r="K728" s="26">
        <v>0</v>
      </c>
      <c r="L728" s="26">
        <v>2.5099999999999998</v>
      </c>
      <c r="M728" s="26">
        <v>0</v>
      </c>
      <c r="N728" s="26">
        <v>32.747999999999998</v>
      </c>
      <c r="O728" s="26">
        <v>5.6449999999999996</v>
      </c>
      <c r="P728" s="26">
        <v>0.49</v>
      </c>
      <c r="Q728" s="26">
        <v>0</v>
      </c>
      <c r="R728" s="26">
        <v>30.206</v>
      </c>
      <c r="S728" s="26">
        <v>0.01</v>
      </c>
      <c r="T728" s="26">
        <v>2.16</v>
      </c>
      <c r="U728" s="26">
        <v>30.050999999999998</v>
      </c>
      <c r="V728" s="26">
        <v>27.59</v>
      </c>
      <c r="W728" s="26">
        <v>0</v>
      </c>
      <c r="X728" s="26">
        <v>24.823</v>
      </c>
      <c r="Y728" s="26">
        <v>30.178000000000001</v>
      </c>
      <c r="Z728" s="26">
        <v>0</v>
      </c>
      <c r="AA728" s="26">
        <v>0</v>
      </c>
      <c r="AB728" s="9">
        <v>0</v>
      </c>
      <c r="AC728" s="9">
        <v>0</v>
      </c>
      <c r="AD728" s="9">
        <v>5.9230000000000018</v>
      </c>
      <c r="AE728" s="9">
        <v>0</v>
      </c>
      <c r="AF728" s="26">
        <v>36.523000000000003</v>
      </c>
      <c r="AG728" s="26">
        <v>2.16</v>
      </c>
      <c r="AH728" s="26">
        <v>34.363</v>
      </c>
      <c r="AI728" s="9">
        <v>294.68099999999998</v>
      </c>
      <c r="AJ728" s="9">
        <v>28.9</v>
      </c>
      <c r="AK728" s="9">
        <v>29.5</v>
      </c>
    </row>
    <row r="729" spans="1:37" x14ac:dyDescent="0.2">
      <c r="A729" s="1">
        <v>42833</v>
      </c>
      <c r="B729" s="3">
        <v>0.57291666666666663</v>
      </c>
      <c r="C729" s="4">
        <v>42833.489583333336</v>
      </c>
      <c r="D729" s="26">
        <v>0.16</v>
      </c>
      <c r="E729" s="26">
        <v>4.09</v>
      </c>
      <c r="F729" s="26">
        <v>44.8</v>
      </c>
      <c r="G729" s="26">
        <v>10.593999999999999</v>
      </c>
      <c r="H729" s="26">
        <v>0.02</v>
      </c>
      <c r="I729" s="26">
        <v>3.26</v>
      </c>
      <c r="J729" s="26">
        <v>13.47</v>
      </c>
      <c r="K729" s="26">
        <v>0</v>
      </c>
      <c r="L729" s="26">
        <v>9.7899999999999991</v>
      </c>
      <c r="M729" s="26">
        <v>0.83</v>
      </c>
      <c r="N729" s="26">
        <v>38.057000000000002</v>
      </c>
      <c r="O729" s="26">
        <v>7.4790000000000001</v>
      </c>
      <c r="P729" s="26">
        <v>1.35</v>
      </c>
      <c r="Q729" s="26">
        <v>0</v>
      </c>
      <c r="R729" s="26">
        <v>30.254000000000001</v>
      </c>
      <c r="S729" s="26">
        <v>1.56</v>
      </c>
      <c r="T729" s="26">
        <v>0.28000000000000003</v>
      </c>
      <c r="U729" s="26">
        <v>28.236000000000001</v>
      </c>
      <c r="V729" s="26">
        <v>13.62</v>
      </c>
      <c r="W729" s="26">
        <v>0.01</v>
      </c>
      <c r="X729" s="26">
        <v>25.74</v>
      </c>
      <c r="Y729" s="26">
        <v>25.74</v>
      </c>
      <c r="Z729" s="26">
        <v>0</v>
      </c>
      <c r="AA729" s="26">
        <v>0</v>
      </c>
      <c r="AB729" s="9">
        <v>0</v>
      </c>
      <c r="AC729" s="9">
        <v>0</v>
      </c>
      <c r="AD729" s="9">
        <v>13.076250000000016</v>
      </c>
      <c r="AE729" s="9">
        <v>0</v>
      </c>
      <c r="AF729" s="26">
        <v>39.396250000000016</v>
      </c>
      <c r="AG729" s="26">
        <v>1.1199999999999999</v>
      </c>
      <c r="AH729" s="26">
        <v>38.276250000000019</v>
      </c>
      <c r="AI729" s="9">
        <v>296.20875000000001</v>
      </c>
      <c r="AJ729" s="9">
        <v>28.9</v>
      </c>
      <c r="AK729" s="9">
        <v>29.5</v>
      </c>
    </row>
    <row r="730" spans="1:37" x14ac:dyDescent="0.2">
      <c r="A730" s="1">
        <v>42833</v>
      </c>
      <c r="B730" s="3">
        <v>0.58333333333333337</v>
      </c>
      <c r="C730" s="4">
        <v>42833.5</v>
      </c>
      <c r="D730" s="26">
        <v>0.04</v>
      </c>
      <c r="E730" s="26">
        <v>5.72</v>
      </c>
      <c r="F730" s="26">
        <v>44.8</v>
      </c>
      <c r="G730" s="26">
        <v>10.763</v>
      </c>
      <c r="H730" s="26">
        <v>0</v>
      </c>
      <c r="I730" s="26">
        <v>5.51</v>
      </c>
      <c r="J730" s="26">
        <v>9</v>
      </c>
      <c r="K730" s="26">
        <v>0</v>
      </c>
      <c r="L730" s="26">
        <v>2.9860000000000002</v>
      </c>
      <c r="M730" s="26">
        <v>0.21</v>
      </c>
      <c r="N730" s="26">
        <v>20.02</v>
      </c>
      <c r="O730" s="26">
        <v>6.9610000000000003</v>
      </c>
      <c r="P730" s="26">
        <v>10.17</v>
      </c>
      <c r="Q730" s="26">
        <v>0</v>
      </c>
      <c r="R730" s="26">
        <v>25.776</v>
      </c>
      <c r="S730" s="26">
        <v>1.25</v>
      </c>
      <c r="T730" s="26">
        <v>0</v>
      </c>
      <c r="U730" s="26">
        <v>20.024000000000001</v>
      </c>
      <c r="V730" s="26">
        <v>11.67</v>
      </c>
      <c r="W730" s="26">
        <v>0</v>
      </c>
      <c r="X730" s="26">
        <v>25.481000000000002</v>
      </c>
      <c r="Y730" s="26">
        <v>25.481000000000002</v>
      </c>
      <c r="Z730" s="26">
        <v>0</v>
      </c>
      <c r="AA730" s="26">
        <v>0</v>
      </c>
      <c r="AB730" s="9">
        <v>0</v>
      </c>
      <c r="AC730" s="9">
        <v>0</v>
      </c>
      <c r="AD730" s="9">
        <v>10.768500000000017</v>
      </c>
      <c r="AE730" s="9">
        <v>0</v>
      </c>
      <c r="AF730" s="26">
        <v>36.844500000000018</v>
      </c>
      <c r="AG730" s="26">
        <v>0.21</v>
      </c>
      <c r="AH730" s="26">
        <v>36.634500000000017</v>
      </c>
      <c r="AI730" s="9">
        <v>302.70249999999999</v>
      </c>
      <c r="AJ730" s="9">
        <v>28.9</v>
      </c>
      <c r="AK730" s="9">
        <v>29.5</v>
      </c>
    </row>
    <row r="731" spans="1:37" x14ac:dyDescent="0.2">
      <c r="A731" s="1">
        <v>42833</v>
      </c>
      <c r="B731" s="3">
        <v>0.59375</v>
      </c>
      <c r="C731" s="4">
        <v>42833.510416666664</v>
      </c>
      <c r="D731" s="26">
        <v>7.56</v>
      </c>
      <c r="E731" s="26">
        <v>0.39</v>
      </c>
      <c r="F731" s="26">
        <v>45.978999999999999</v>
      </c>
      <c r="G731" s="26">
        <v>11</v>
      </c>
      <c r="H731" s="26">
        <v>0</v>
      </c>
      <c r="I731" s="26">
        <v>0.38</v>
      </c>
      <c r="J731" s="26">
        <v>34.81</v>
      </c>
      <c r="K731" s="26">
        <v>0</v>
      </c>
      <c r="L731" s="26">
        <v>42.37</v>
      </c>
      <c r="M731" s="26">
        <v>0.01</v>
      </c>
      <c r="N731" s="26">
        <v>46.466999999999999</v>
      </c>
      <c r="O731" s="26">
        <v>3.798</v>
      </c>
      <c r="P731" s="26">
        <v>1.82</v>
      </c>
      <c r="Q731" s="26">
        <v>0</v>
      </c>
      <c r="R731" s="26">
        <v>28.045000000000002</v>
      </c>
      <c r="S731" s="26">
        <v>1.17</v>
      </c>
      <c r="T731" s="26">
        <v>0</v>
      </c>
      <c r="U731" s="26">
        <v>22.459</v>
      </c>
      <c r="V731" s="26">
        <v>2.13</v>
      </c>
      <c r="W731" s="26">
        <v>0</v>
      </c>
      <c r="X731" s="26">
        <v>25.132999999999999</v>
      </c>
      <c r="Y731" s="26">
        <v>25.132999999999999</v>
      </c>
      <c r="Z731" s="26">
        <v>0</v>
      </c>
      <c r="AA731" s="26">
        <v>0</v>
      </c>
      <c r="AB731" s="9">
        <v>0</v>
      </c>
      <c r="AC731" s="9">
        <v>0</v>
      </c>
      <c r="AD731" s="9">
        <v>5.61099999999999</v>
      </c>
      <c r="AE731" s="9">
        <v>0</v>
      </c>
      <c r="AF731" s="26">
        <v>53.100999999999992</v>
      </c>
      <c r="AG731" s="26">
        <v>0.01</v>
      </c>
      <c r="AH731" s="26">
        <v>53.090999999999994</v>
      </c>
      <c r="AI731" s="9">
        <v>282.56</v>
      </c>
      <c r="AJ731" s="9">
        <v>27.2</v>
      </c>
      <c r="AK731" s="9">
        <v>27.81</v>
      </c>
    </row>
    <row r="732" spans="1:37" x14ac:dyDescent="0.2">
      <c r="A732" s="1">
        <v>42833</v>
      </c>
      <c r="B732" s="3">
        <v>0.60416666666666663</v>
      </c>
      <c r="C732" s="4">
        <v>42833.520833333336</v>
      </c>
      <c r="D732" s="26">
        <v>6.38</v>
      </c>
      <c r="E732" s="26">
        <v>0.05</v>
      </c>
      <c r="F732" s="26">
        <v>46.137</v>
      </c>
      <c r="G732" s="26">
        <v>11</v>
      </c>
      <c r="H732" s="26">
        <v>0.47</v>
      </c>
      <c r="I732" s="26">
        <v>0.01</v>
      </c>
      <c r="J732" s="26">
        <v>17.809999999999999</v>
      </c>
      <c r="K732" s="26">
        <v>0</v>
      </c>
      <c r="L732" s="26">
        <v>23.72</v>
      </c>
      <c r="M732" s="26">
        <v>0.04</v>
      </c>
      <c r="N732" s="26">
        <v>44.512</v>
      </c>
      <c r="O732" s="26">
        <v>0.32100000000000001</v>
      </c>
      <c r="P732" s="26">
        <v>2.96</v>
      </c>
      <c r="Q732" s="26">
        <v>0</v>
      </c>
      <c r="R732" s="26">
        <v>28.466000000000001</v>
      </c>
      <c r="S732" s="26">
        <v>3.06</v>
      </c>
      <c r="T732" s="26">
        <v>0.02</v>
      </c>
      <c r="U732" s="26">
        <v>28.385000000000002</v>
      </c>
      <c r="V732" s="26">
        <v>1.1000000000000001</v>
      </c>
      <c r="W732" s="26">
        <v>0</v>
      </c>
      <c r="X732" s="26">
        <v>22.417000000000002</v>
      </c>
      <c r="Y732" s="26">
        <v>22.417000000000002</v>
      </c>
      <c r="Z732" s="26">
        <v>0</v>
      </c>
      <c r="AA732" s="26">
        <v>0</v>
      </c>
      <c r="AB732" s="9">
        <v>0</v>
      </c>
      <c r="AC732" s="9">
        <v>0</v>
      </c>
      <c r="AD732" s="9">
        <v>7.1242499999999609</v>
      </c>
      <c r="AE732" s="9">
        <v>0</v>
      </c>
      <c r="AF732" s="26">
        <v>37.964249999999964</v>
      </c>
      <c r="AG732" s="26">
        <v>0.06</v>
      </c>
      <c r="AH732" s="26">
        <v>37.904249999999962</v>
      </c>
      <c r="AI732" s="9">
        <v>273.01175000000001</v>
      </c>
      <c r="AJ732" s="9">
        <v>27.2</v>
      </c>
      <c r="AK732" s="9">
        <v>27.81</v>
      </c>
    </row>
    <row r="733" spans="1:37" x14ac:dyDescent="0.2">
      <c r="A733" s="1">
        <v>42833</v>
      </c>
      <c r="B733" s="3">
        <v>0.61458333333333337</v>
      </c>
      <c r="C733" s="4">
        <v>42833.53125</v>
      </c>
      <c r="D733" s="26">
        <v>7.85</v>
      </c>
      <c r="E733" s="26">
        <v>0</v>
      </c>
      <c r="F733" s="26">
        <v>45.927</v>
      </c>
      <c r="G733" s="26">
        <v>0</v>
      </c>
      <c r="H733" s="26">
        <v>0</v>
      </c>
      <c r="I733" s="26">
        <v>0</v>
      </c>
      <c r="J733" s="26">
        <v>39.049999999999997</v>
      </c>
      <c r="K733" s="26">
        <v>0</v>
      </c>
      <c r="L733" s="26">
        <v>46.9</v>
      </c>
      <c r="M733" s="26">
        <v>0</v>
      </c>
      <c r="N733" s="26">
        <v>45.281999999999996</v>
      </c>
      <c r="O733" s="26">
        <v>0</v>
      </c>
      <c r="P733" s="26">
        <v>9.27</v>
      </c>
      <c r="Q733" s="26">
        <v>0</v>
      </c>
      <c r="R733" s="26">
        <v>28.777999999999999</v>
      </c>
      <c r="S733" s="26">
        <v>6.49</v>
      </c>
      <c r="T733" s="26">
        <v>0</v>
      </c>
      <c r="U733" s="26">
        <v>33.012999999999998</v>
      </c>
      <c r="V733" s="26">
        <v>0</v>
      </c>
      <c r="W733" s="26">
        <v>0</v>
      </c>
      <c r="X733" s="26">
        <v>45.281999999999996</v>
      </c>
      <c r="Y733" s="26">
        <v>11</v>
      </c>
      <c r="Z733" s="26">
        <v>0</v>
      </c>
      <c r="AA733" s="26">
        <v>0</v>
      </c>
      <c r="AB733" s="9">
        <v>0</v>
      </c>
      <c r="AC733" s="9">
        <v>0</v>
      </c>
      <c r="AD733" s="9">
        <v>3.2867499999999836</v>
      </c>
      <c r="AE733" s="9">
        <v>0</v>
      </c>
      <c r="AF733" s="26">
        <v>65.94674999999998</v>
      </c>
      <c r="AG733" s="26">
        <v>0</v>
      </c>
      <c r="AH733" s="26">
        <v>65.94674999999998</v>
      </c>
      <c r="AI733" s="9">
        <v>281.97224999999997</v>
      </c>
      <c r="AJ733" s="9">
        <v>27.2</v>
      </c>
      <c r="AK733" s="9">
        <v>27.81</v>
      </c>
    </row>
    <row r="734" spans="1:37" x14ac:dyDescent="0.2">
      <c r="A734" s="1">
        <v>42833</v>
      </c>
      <c r="B734" s="3">
        <v>0.625</v>
      </c>
      <c r="C734" s="4">
        <v>42833.541666666664</v>
      </c>
      <c r="D734" s="26">
        <v>0.71</v>
      </c>
      <c r="E734" s="26">
        <v>0.59</v>
      </c>
      <c r="F734" s="26">
        <v>44.8</v>
      </c>
      <c r="G734" s="26">
        <v>11</v>
      </c>
      <c r="H734" s="26">
        <v>5.71</v>
      </c>
      <c r="I734" s="26">
        <v>0</v>
      </c>
      <c r="J734" s="26">
        <v>3.96</v>
      </c>
      <c r="K734" s="26">
        <v>0</v>
      </c>
      <c r="L734" s="26">
        <v>0</v>
      </c>
      <c r="M734" s="26">
        <v>0.59</v>
      </c>
      <c r="N734" s="26">
        <v>30.559000000000001</v>
      </c>
      <c r="O734" s="26">
        <v>11</v>
      </c>
      <c r="P734" s="26">
        <v>12.3</v>
      </c>
      <c r="Q734" s="26">
        <v>0.01</v>
      </c>
      <c r="R734" s="26">
        <v>28.431999999999999</v>
      </c>
      <c r="S734" s="26">
        <v>12.62</v>
      </c>
      <c r="T734" s="26">
        <v>0</v>
      </c>
      <c r="U734" s="26">
        <v>28.838999999999999</v>
      </c>
      <c r="V734" s="26">
        <v>0</v>
      </c>
      <c r="W734" s="26">
        <v>1.75</v>
      </c>
      <c r="X734" s="26">
        <v>27.5</v>
      </c>
      <c r="Y734" s="26">
        <v>27.5</v>
      </c>
      <c r="Z734" s="26">
        <v>0</v>
      </c>
      <c r="AA734" s="26">
        <v>0</v>
      </c>
      <c r="AB734" s="9">
        <v>0</v>
      </c>
      <c r="AC734" s="9">
        <v>0</v>
      </c>
      <c r="AD734" s="9">
        <v>17.337249999999983</v>
      </c>
      <c r="AE734" s="9">
        <v>0</v>
      </c>
      <c r="AF734" s="26">
        <v>42.257249999999985</v>
      </c>
      <c r="AG734" s="26">
        <v>2.35</v>
      </c>
      <c r="AH734" s="26">
        <v>39.907249999999983</v>
      </c>
      <c r="AI734" s="9">
        <v>287.79575</v>
      </c>
      <c r="AJ734" s="9">
        <v>27.2</v>
      </c>
      <c r="AK734" s="9">
        <v>27.81</v>
      </c>
    </row>
    <row r="735" spans="1:37" x14ac:dyDescent="0.2">
      <c r="A735" s="1">
        <v>42833</v>
      </c>
      <c r="B735" s="3">
        <v>0.63541666666666663</v>
      </c>
      <c r="C735" s="4">
        <v>42833.552083333336</v>
      </c>
      <c r="D735" s="26">
        <v>1.27</v>
      </c>
      <c r="E735" s="26">
        <v>3.36</v>
      </c>
      <c r="F735" s="26">
        <v>44.816000000000003</v>
      </c>
      <c r="G735" s="26">
        <v>10.763</v>
      </c>
      <c r="H735" s="26">
        <v>2.58</v>
      </c>
      <c r="I735" s="26">
        <v>0.08</v>
      </c>
      <c r="J735" s="26">
        <v>0.06</v>
      </c>
      <c r="K735" s="26">
        <v>9.02</v>
      </c>
      <c r="L735" s="26">
        <v>0</v>
      </c>
      <c r="M735" s="26">
        <v>10.972</v>
      </c>
      <c r="N735" s="26">
        <v>41.32</v>
      </c>
      <c r="O735" s="26">
        <v>2.992</v>
      </c>
      <c r="P735" s="26">
        <v>0.11</v>
      </c>
      <c r="Q735" s="26">
        <v>0</v>
      </c>
      <c r="R735" s="26">
        <v>28.878</v>
      </c>
      <c r="S735" s="26">
        <v>1.82</v>
      </c>
      <c r="T735" s="26">
        <v>1.96</v>
      </c>
      <c r="U735" s="26">
        <v>-29.356999999999999</v>
      </c>
      <c r="V735" s="26">
        <v>0.01</v>
      </c>
      <c r="W735" s="26">
        <v>21.88</v>
      </c>
      <c r="X735" s="26">
        <v>23.495999999999999</v>
      </c>
      <c r="Y735" s="26">
        <v>23.495999999999999</v>
      </c>
      <c r="Z735" s="26">
        <v>0</v>
      </c>
      <c r="AA735" s="26">
        <v>0</v>
      </c>
      <c r="AB735" s="9">
        <v>0</v>
      </c>
      <c r="AC735" s="9">
        <v>0</v>
      </c>
      <c r="AD735" s="9">
        <v>0</v>
      </c>
      <c r="AE735" s="9">
        <v>5.924000000000035</v>
      </c>
      <c r="AF735" s="26">
        <v>1.9400000000000002</v>
      </c>
      <c r="AG735" s="26">
        <v>40.736000000000033</v>
      </c>
      <c r="AH735" s="26">
        <v>-38.796000000000035</v>
      </c>
      <c r="AI735" s="9">
        <v>412.38900000000001</v>
      </c>
      <c r="AJ735" s="9">
        <v>27.51</v>
      </c>
      <c r="AK735" s="9">
        <v>27.53</v>
      </c>
    </row>
    <row r="736" spans="1:37" x14ac:dyDescent="0.2">
      <c r="A736" s="1">
        <v>42833</v>
      </c>
      <c r="B736" s="3">
        <v>0.64583333333333337</v>
      </c>
      <c r="C736" s="4">
        <v>42833.5625</v>
      </c>
      <c r="D736" s="26">
        <v>0.08</v>
      </c>
      <c r="E736" s="26">
        <v>6.26</v>
      </c>
      <c r="F736" s="26">
        <v>44.8</v>
      </c>
      <c r="G736" s="26">
        <v>10.483000000000001</v>
      </c>
      <c r="H736" s="26">
        <v>1.72</v>
      </c>
      <c r="I736" s="26">
        <v>0.34</v>
      </c>
      <c r="J736" s="26">
        <v>1.38</v>
      </c>
      <c r="K736" s="26">
        <v>10.82</v>
      </c>
      <c r="L736" s="26">
        <v>0</v>
      </c>
      <c r="M736" s="26">
        <v>16.739999999999998</v>
      </c>
      <c r="N736" s="26">
        <v>38.991</v>
      </c>
      <c r="O736" s="26">
        <v>6.6609999999999996</v>
      </c>
      <c r="P736" s="26">
        <v>0.96</v>
      </c>
      <c r="Q736" s="26">
        <v>0</v>
      </c>
      <c r="R736" s="26">
        <v>28.292999999999999</v>
      </c>
      <c r="S736" s="26">
        <v>2.46</v>
      </c>
      <c r="T736" s="26">
        <v>0.77</v>
      </c>
      <c r="U736" s="26">
        <v>30.568000000000001</v>
      </c>
      <c r="V736" s="26">
        <v>0.18</v>
      </c>
      <c r="W736" s="26">
        <v>19.2</v>
      </c>
      <c r="X736" s="26">
        <v>25.331</v>
      </c>
      <c r="Y736" s="26">
        <v>25.331</v>
      </c>
      <c r="Z736" s="26">
        <v>0</v>
      </c>
      <c r="AA736" s="26">
        <v>0</v>
      </c>
      <c r="AB736" s="9">
        <v>0</v>
      </c>
      <c r="AC736" s="9">
        <v>0</v>
      </c>
      <c r="AD736" s="9">
        <v>7.930499999999995</v>
      </c>
      <c r="AE736" s="9">
        <v>0</v>
      </c>
      <c r="AF736" s="26">
        <v>11.530499999999995</v>
      </c>
      <c r="AG736" s="26">
        <v>36.709999999999994</v>
      </c>
      <c r="AH736" s="26">
        <v>-25.179499999999997</v>
      </c>
      <c r="AI736" s="9">
        <v>410.96850000000001</v>
      </c>
      <c r="AJ736" s="9">
        <v>27.51</v>
      </c>
      <c r="AK736" s="9">
        <v>27.53</v>
      </c>
    </row>
    <row r="737" spans="1:37" x14ac:dyDescent="0.2">
      <c r="A737" s="1">
        <v>42833</v>
      </c>
      <c r="B737" s="3">
        <v>0.65625</v>
      </c>
      <c r="C737" s="4">
        <v>42833.572916666664</v>
      </c>
      <c r="D737" s="26">
        <v>0</v>
      </c>
      <c r="E737" s="26">
        <v>9.2899999999999991</v>
      </c>
      <c r="F737" s="26">
        <v>0</v>
      </c>
      <c r="G737" s="26">
        <v>10.084</v>
      </c>
      <c r="H737" s="26">
        <v>0.15</v>
      </c>
      <c r="I737" s="26">
        <v>4.47</v>
      </c>
      <c r="J737" s="26">
        <v>0.06</v>
      </c>
      <c r="K737" s="26">
        <v>2.77</v>
      </c>
      <c r="L737" s="26">
        <v>0</v>
      </c>
      <c r="M737" s="26">
        <v>7.59</v>
      </c>
      <c r="N737" s="26">
        <v>21.02</v>
      </c>
      <c r="O737" s="26">
        <v>6.6</v>
      </c>
      <c r="P737" s="26">
        <v>1.32</v>
      </c>
      <c r="Q737" s="26">
        <v>0.01</v>
      </c>
      <c r="R737" s="26">
        <v>27.832000000000001</v>
      </c>
      <c r="S737" s="26">
        <v>0.21</v>
      </c>
      <c r="T737" s="26">
        <v>0.81</v>
      </c>
      <c r="U737" s="26">
        <v>20.033000000000001</v>
      </c>
      <c r="V737" s="26">
        <v>0.11</v>
      </c>
      <c r="W737" s="26">
        <v>5.19</v>
      </c>
      <c r="X737" s="26">
        <v>25.3</v>
      </c>
      <c r="Y737" s="26">
        <v>25.3</v>
      </c>
      <c r="Z737" s="26">
        <v>0</v>
      </c>
      <c r="AA737" s="26">
        <v>0</v>
      </c>
      <c r="AB737" s="9">
        <v>0</v>
      </c>
      <c r="AC737" s="9">
        <v>0</v>
      </c>
      <c r="AD737" s="9">
        <v>2.0457499999999982</v>
      </c>
      <c r="AE737" s="9">
        <v>0</v>
      </c>
      <c r="AF737" s="26">
        <v>3.6857499999999983</v>
      </c>
      <c r="AG737" s="26">
        <v>13.600000000000001</v>
      </c>
      <c r="AH737" s="26">
        <v>-9.9142500000000027</v>
      </c>
      <c r="AI737" s="9">
        <v>413.59825000000001</v>
      </c>
      <c r="AJ737" s="9">
        <v>27.51</v>
      </c>
      <c r="AK737" s="9">
        <v>27.53</v>
      </c>
    </row>
    <row r="738" spans="1:37" x14ac:dyDescent="0.2">
      <c r="A738" s="1">
        <v>42833</v>
      </c>
      <c r="B738" s="3">
        <v>0.66666666666666663</v>
      </c>
      <c r="C738" s="4">
        <v>42833.583333333336</v>
      </c>
      <c r="D738" s="26">
        <v>0</v>
      </c>
      <c r="E738" s="26">
        <v>7.83</v>
      </c>
      <c r="F738" s="26">
        <v>0</v>
      </c>
      <c r="G738" s="26">
        <v>10.285</v>
      </c>
      <c r="H738" s="26">
        <v>0.49</v>
      </c>
      <c r="I738" s="26">
        <v>7.99</v>
      </c>
      <c r="J738" s="26">
        <v>1.79</v>
      </c>
      <c r="K738" s="26">
        <v>0.59</v>
      </c>
      <c r="L738" s="26">
        <v>1.3</v>
      </c>
      <c r="M738" s="26">
        <v>0.43</v>
      </c>
      <c r="N738" s="26">
        <v>11.24</v>
      </c>
      <c r="O738" s="26">
        <v>6.1139999999999999</v>
      </c>
      <c r="P738" s="26">
        <v>3.07</v>
      </c>
      <c r="Q738" s="26">
        <v>0</v>
      </c>
      <c r="R738" s="26">
        <v>22.501999999999999</v>
      </c>
      <c r="S738" s="26">
        <v>0.87</v>
      </c>
      <c r="T738" s="26">
        <v>0.15</v>
      </c>
      <c r="U738" s="26">
        <v>12.305999999999999</v>
      </c>
      <c r="V738" s="26">
        <v>3.08</v>
      </c>
      <c r="W738" s="26">
        <v>1.1100000000000001</v>
      </c>
      <c r="X738" s="26">
        <v>25.056999999999999</v>
      </c>
      <c r="Y738" s="26">
        <v>25.056999999999999</v>
      </c>
      <c r="Z738" s="26">
        <v>0</v>
      </c>
      <c r="AA738" s="26">
        <v>0</v>
      </c>
      <c r="AB738" s="9">
        <v>0</v>
      </c>
      <c r="AC738" s="9">
        <v>0</v>
      </c>
      <c r="AD738" s="9">
        <v>8.92775000000006</v>
      </c>
      <c r="AE738" s="9">
        <v>0</v>
      </c>
      <c r="AF738" s="26">
        <v>17.24775000000006</v>
      </c>
      <c r="AG738" s="26">
        <v>1.69</v>
      </c>
      <c r="AH738" s="26">
        <v>15.557750000000061</v>
      </c>
      <c r="AI738" s="9">
        <v>401.02024999999998</v>
      </c>
      <c r="AJ738" s="9">
        <v>27.51</v>
      </c>
      <c r="AK738" s="9">
        <v>27.53</v>
      </c>
    </row>
    <row r="739" spans="1:37" x14ac:dyDescent="0.2">
      <c r="A739" s="1">
        <v>42833</v>
      </c>
      <c r="B739" s="3">
        <v>0.67708333333333337</v>
      </c>
      <c r="C739" s="4">
        <v>42833.59375</v>
      </c>
      <c r="D739" s="26">
        <v>0</v>
      </c>
      <c r="E739" s="26">
        <v>12.66</v>
      </c>
      <c r="F739" s="26">
        <v>0</v>
      </c>
      <c r="G739" s="26">
        <v>9.5129999999999999</v>
      </c>
      <c r="H739" s="26">
        <v>0.71</v>
      </c>
      <c r="I739" s="26">
        <v>10.18</v>
      </c>
      <c r="J739" s="26">
        <v>0.28000000000000003</v>
      </c>
      <c r="K739" s="26">
        <v>7.0000000000000007E-2</v>
      </c>
      <c r="L739" s="26">
        <v>0</v>
      </c>
      <c r="M739" s="26">
        <v>2.5499999999999998</v>
      </c>
      <c r="N739" s="26">
        <v>32.524999999999999</v>
      </c>
      <c r="O739" s="26">
        <v>5.5419999999999998</v>
      </c>
      <c r="P739" s="26">
        <v>1</v>
      </c>
      <c r="Q739" s="26">
        <v>0.7</v>
      </c>
      <c r="R739" s="26">
        <v>28.846</v>
      </c>
      <c r="S739" s="26">
        <v>0.26</v>
      </c>
      <c r="T739" s="26">
        <v>5.77</v>
      </c>
      <c r="U739" s="26">
        <v>27.356999999999999</v>
      </c>
      <c r="V739" s="26">
        <v>1.04</v>
      </c>
      <c r="W739" s="26">
        <v>0.14000000000000001</v>
      </c>
      <c r="X739" s="26">
        <v>24.771000000000001</v>
      </c>
      <c r="Y739" s="26">
        <v>24.771000000000001</v>
      </c>
      <c r="Z739" s="26">
        <v>0</v>
      </c>
      <c r="AA739" s="26">
        <v>0</v>
      </c>
      <c r="AB739" s="9">
        <v>0</v>
      </c>
      <c r="AC739" s="9">
        <v>0</v>
      </c>
      <c r="AD739" s="9">
        <v>2.1910000000000309</v>
      </c>
      <c r="AE739" s="9">
        <v>0</v>
      </c>
      <c r="AF739" s="26">
        <v>4.4910000000000307</v>
      </c>
      <c r="AG739" s="26">
        <v>9.16</v>
      </c>
      <c r="AH739" s="26">
        <v>-4.6689999999999694</v>
      </c>
      <c r="AI739" s="9">
        <v>443.21199999999999</v>
      </c>
      <c r="AJ739" s="9">
        <v>27</v>
      </c>
      <c r="AK739" s="9">
        <v>28.28</v>
      </c>
    </row>
    <row r="740" spans="1:37" x14ac:dyDescent="0.2">
      <c r="A740" s="1">
        <v>42833</v>
      </c>
      <c r="B740" s="3">
        <v>0.6875</v>
      </c>
      <c r="C740" s="4">
        <v>42833.604166666664</v>
      </c>
      <c r="D740" s="26">
        <v>0</v>
      </c>
      <c r="E740" s="26">
        <v>12.3</v>
      </c>
      <c r="F740" s="26">
        <v>0</v>
      </c>
      <c r="G740" s="26">
        <v>9.1300000000000008</v>
      </c>
      <c r="H740" s="26">
        <v>0</v>
      </c>
      <c r="I740" s="26">
        <v>16.09</v>
      </c>
      <c r="J740" s="26">
        <v>1.8</v>
      </c>
      <c r="K740" s="26">
        <v>0</v>
      </c>
      <c r="L740" s="26">
        <v>1.359</v>
      </c>
      <c r="M740" s="26">
        <v>0</v>
      </c>
      <c r="N740" s="26">
        <v>28.087</v>
      </c>
      <c r="O740" s="26">
        <v>4.7060000000000004</v>
      </c>
      <c r="P740" s="26">
        <v>3.89</v>
      </c>
      <c r="Q740" s="26">
        <v>0</v>
      </c>
      <c r="R740" s="26">
        <v>28.291</v>
      </c>
      <c r="S740" s="26">
        <v>0.09</v>
      </c>
      <c r="T740" s="26">
        <v>4.9000000000000004</v>
      </c>
      <c r="U740" s="26">
        <v>28.241</v>
      </c>
      <c r="V740" s="26">
        <v>32.51</v>
      </c>
      <c r="W740" s="26">
        <v>0</v>
      </c>
      <c r="X740" s="26">
        <v>24.353000000000002</v>
      </c>
      <c r="Y740" s="26">
        <v>30.646999999999998</v>
      </c>
      <c r="Z740" s="26">
        <v>0</v>
      </c>
      <c r="AA740" s="26">
        <v>0</v>
      </c>
      <c r="AB740" s="9">
        <v>0</v>
      </c>
      <c r="AC740" s="9">
        <v>0</v>
      </c>
      <c r="AD740" s="9">
        <v>4.7872500000000286</v>
      </c>
      <c r="AE740" s="9">
        <v>0</v>
      </c>
      <c r="AF740" s="26">
        <v>42.636250000000025</v>
      </c>
      <c r="AG740" s="26">
        <v>4.9000000000000004</v>
      </c>
      <c r="AH740" s="26">
        <v>37.736250000000027</v>
      </c>
      <c r="AI740" s="9">
        <v>427.46375</v>
      </c>
      <c r="AJ740" s="9">
        <v>27</v>
      </c>
      <c r="AK740" s="9">
        <v>28.28</v>
      </c>
    </row>
    <row r="741" spans="1:37" x14ac:dyDescent="0.2">
      <c r="A741" s="1">
        <v>42833</v>
      </c>
      <c r="B741" s="3">
        <v>0.69791666666666663</v>
      </c>
      <c r="C741" s="4">
        <v>42833.614583333336</v>
      </c>
      <c r="D741" s="26">
        <v>3.29</v>
      </c>
      <c r="E741" s="26">
        <v>3.29</v>
      </c>
      <c r="F741" s="26">
        <v>47.802</v>
      </c>
      <c r="G741" s="26">
        <v>10.468999999999999</v>
      </c>
      <c r="H741" s="26">
        <v>0</v>
      </c>
      <c r="I741" s="26">
        <v>4.6500000000000004</v>
      </c>
      <c r="J741" s="26">
        <v>34.4</v>
      </c>
      <c r="K741" s="26">
        <v>0</v>
      </c>
      <c r="L741" s="26">
        <v>15.797000000000001</v>
      </c>
      <c r="M741" s="26">
        <v>0</v>
      </c>
      <c r="N741" s="26">
        <v>42.185000000000002</v>
      </c>
      <c r="O741" s="26">
        <v>5.18</v>
      </c>
      <c r="P741" s="26">
        <v>6.11</v>
      </c>
      <c r="Q741" s="26">
        <v>0</v>
      </c>
      <c r="R741" s="26">
        <v>28.347000000000001</v>
      </c>
      <c r="S741" s="26">
        <v>1.95</v>
      </c>
      <c r="T741" s="26">
        <v>0.63</v>
      </c>
      <c r="U741" s="26">
        <v>29.893999999999998</v>
      </c>
      <c r="V741" s="26">
        <v>24.48</v>
      </c>
      <c r="W741" s="26">
        <v>0</v>
      </c>
      <c r="X741" s="26">
        <v>24.59</v>
      </c>
      <c r="Y741" s="26">
        <v>30.41</v>
      </c>
      <c r="Z741" s="26">
        <v>0</v>
      </c>
      <c r="AA741" s="26">
        <v>0</v>
      </c>
      <c r="AB741" s="9">
        <v>0</v>
      </c>
      <c r="AC741" s="9">
        <v>0</v>
      </c>
      <c r="AD741" s="9">
        <v>7.6860000000000355</v>
      </c>
      <c r="AE741" s="9">
        <v>0</v>
      </c>
      <c r="AF741" s="26">
        <v>56.023000000000039</v>
      </c>
      <c r="AG741" s="26">
        <v>0.63</v>
      </c>
      <c r="AH741" s="26">
        <v>55.393000000000036</v>
      </c>
      <c r="AI741" s="9">
        <v>420.52699999999999</v>
      </c>
      <c r="AJ741" s="9">
        <v>27</v>
      </c>
      <c r="AK741" s="9">
        <v>28.28</v>
      </c>
    </row>
    <row r="742" spans="1:37" x14ac:dyDescent="0.2">
      <c r="A742" s="1">
        <v>42833</v>
      </c>
      <c r="B742" s="3">
        <v>0.70833333333333337</v>
      </c>
      <c r="C742" s="4">
        <v>42833.625</v>
      </c>
      <c r="D742" s="26">
        <v>10.210000000000001</v>
      </c>
      <c r="E742" s="26">
        <v>0.41</v>
      </c>
      <c r="F742" s="26">
        <v>48.901000000000003</v>
      </c>
      <c r="G742" s="26">
        <v>10.863</v>
      </c>
      <c r="H742" s="26">
        <v>0</v>
      </c>
      <c r="I742" s="26">
        <v>2.4700000000000002</v>
      </c>
      <c r="J742" s="26">
        <v>19.11</v>
      </c>
      <c r="K742" s="26">
        <v>0</v>
      </c>
      <c r="L742" s="26">
        <v>15.488</v>
      </c>
      <c r="M742" s="26">
        <v>0</v>
      </c>
      <c r="N742" s="26">
        <v>41.165999999999997</v>
      </c>
      <c r="O742" s="26">
        <v>6.0830000000000002</v>
      </c>
      <c r="P742" s="26">
        <v>4.78</v>
      </c>
      <c r="Q742" s="26">
        <v>0</v>
      </c>
      <c r="R742" s="26">
        <v>28.488</v>
      </c>
      <c r="S742" s="26">
        <v>1.1599999999999999</v>
      </c>
      <c r="T742" s="26">
        <v>0.2</v>
      </c>
      <c r="U742" s="26">
        <v>39.844000000000001</v>
      </c>
      <c r="V742" s="26">
        <v>43.99</v>
      </c>
      <c r="W742" s="26">
        <v>0</v>
      </c>
      <c r="X742" s="26">
        <v>25.042000000000002</v>
      </c>
      <c r="Y742" s="26">
        <v>29.959</v>
      </c>
      <c r="Z742" s="26">
        <v>0</v>
      </c>
      <c r="AA742" s="26">
        <v>0</v>
      </c>
      <c r="AB742" s="9">
        <v>0</v>
      </c>
      <c r="AC742" s="9">
        <v>0</v>
      </c>
      <c r="AD742" s="9">
        <v>6.7345000000000255</v>
      </c>
      <c r="AE742" s="9">
        <v>0</v>
      </c>
      <c r="AF742" s="26">
        <v>72.152500000000032</v>
      </c>
      <c r="AG742" s="26">
        <v>0.2</v>
      </c>
      <c r="AH742" s="26">
        <v>71.952500000000029</v>
      </c>
      <c r="AI742" s="9">
        <v>413.8005</v>
      </c>
      <c r="AJ742" s="9">
        <v>27</v>
      </c>
      <c r="AK742" s="9">
        <v>28.28</v>
      </c>
    </row>
    <row r="743" spans="1:37" x14ac:dyDescent="0.2">
      <c r="A743" s="1">
        <v>42833</v>
      </c>
      <c r="B743" s="3">
        <v>0.71875</v>
      </c>
      <c r="C743" s="4">
        <v>42833.635416666664</v>
      </c>
      <c r="D743" s="26">
        <v>0.09</v>
      </c>
      <c r="E743" s="26">
        <v>16.02</v>
      </c>
      <c r="F743" s="26">
        <v>44.8</v>
      </c>
      <c r="G743" s="26">
        <v>7.2370000000000001</v>
      </c>
      <c r="H743" s="26">
        <v>0.48</v>
      </c>
      <c r="I743" s="26">
        <v>18.25</v>
      </c>
      <c r="J743" s="26">
        <v>1.2</v>
      </c>
      <c r="K743" s="26">
        <v>0</v>
      </c>
      <c r="L743" s="26">
        <v>0.81</v>
      </c>
      <c r="M743" s="26">
        <v>0</v>
      </c>
      <c r="N743" s="26">
        <v>36.497</v>
      </c>
      <c r="O743" s="26">
        <v>-1.742</v>
      </c>
      <c r="P743" s="26">
        <v>23.66</v>
      </c>
      <c r="Q743" s="26">
        <v>0</v>
      </c>
      <c r="R743" s="26">
        <v>30.428000000000001</v>
      </c>
      <c r="S743" s="26">
        <v>0.27</v>
      </c>
      <c r="T743" s="26">
        <v>0.27</v>
      </c>
      <c r="U743" s="26">
        <v>23.375</v>
      </c>
      <c r="V743" s="26">
        <v>8.93</v>
      </c>
      <c r="W743" s="26">
        <v>0</v>
      </c>
      <c r="X743" s="26">
        <v>21.129000000000001</v>
      </c>
      <c r="Y743" s="26">
        <v>33.871000000000002</v>
      </c>
      <c r="Z743" s="26">
        <v>0</v>
      </c>
      <c r="AA743" s="26">
        <v>0</v>
      </c>
      <c r="AB743" s="9">
        <v>0</v>
      </c>
      <c r="AC743" s="9">
        <v>0</v>
      </c>
      <c r="AD743" s="9">
        <v>4.5759999999999081</v>
      </c>
      <c r="AE743" s="9">
        <v>0</v>
      </c>
      <c r="AF743" s="26">
        <v>38.24599999999991</v>
      </c>
      <c r="AG743" s="26">
        <v>0.27</v>
      </c>
      <c r="AH743" s="26">
        <v>37.975999999999907</v>
      </c>
      <c r="AI743" s="9">
        <v>453.78800000000001</v>
      </c>
      <c r="AJ743" s="9">
        <v>32.01</v>
      </c>
      <c r="AK743" s="9">
        <v>30.02</v>
      </c>
    </row>
    <row r="744" spans="1:37" x14ac:dyDescent="0.2">
      <c r="A744" s="1">
        <v>42833</v>
      </c>
      <c r="B744" s="3">
        <v>0.72916666666666663</v>
      </c>
      <c r="C744" s="4">
        <v>42833.645833333336</v>
      </c>
      <c r="D744" s="26">
        <v>0</v>
      </c>
      <c r="E744" s="26">
        <v>13.74</v>
      </c>
      <c r="F744" s="26">
        <v>0</v>
      </c>
      <c r="G744" s="26">
        <v>9.3010000000000002</v>
      </c>
      <c r="H744" s="26">
        <v>0</v>
      </c>
      <c r="I744" s="26">
        <v>18.989999999999998</v>
      </c>
      <c r="J744" s="26">
        <v>0.02</v>
      </c>
      <c r="K744" s="26">
        <v>0</v>
      </c>
      <c r="L744" s="26">
        <v>0.02</v>
      </c>
      <c r="M744" s="26">
        <v>0</v>
      </c>
      <c r="N744" s="26">
        <v>16.893999999999998</v>
      </c>
      <c r="O744" s="26">
        <v>4.5209999999999999</v>
      </c>
      <c r="P744" s="26">
        <v>17.8</v>
      </c>
      <c r="Q744" s="26">
        <v>0</v>
      </c>
      <c r="R744" s="26">
        <v>23.658999999999999</v>
      </c>
      <c r="S744" s="26">
        <v>0</v>
      </c>
      <c r="T744" s="26">
        <v>5.82</v>
      </c>
      <c r="U744" s="26">
        <v>20.899000000000001</v>
      </c>
      <c r="V744" s="26">
        <v>25</v>
      </c>
      <c r="W744" s="26">
        <v>0</v>
      </c>
      <c r="X744" s="26">
        <v>24.260999999999999</v>
      </c>
      <c r="Y744" s="26">
        <v>30.74</v>
      </c>
      <c r="Z744" s="26">
        <v>0</v>
      </c>
      <c r="AA744" s="26">
        <v>0</v>
      </c>
      <c r="AB744" s="9">
        <v>0</v>
      </c>
      <c r="AC744" s="9">
        <v>0</v>
      </c>
      <c r="AD744" s="9">
        <v>7.2222499999999741</v>
      </c>
      <c r="AE744" s="9">
        <v>0</v>
      </c>
      <c r="AF744" s="26">
        <v>50.042249999999974</v>
      </c>
      <c r="AG744" s="26">
        <v>5.82</v>
      </c>
      <c r="AH744" s="26">
        <v>44.222249999999974</v>
      </c>
      <c r="AI744" s="9">
        <v>415.09575000000001</v>
      </c>
      <c r="AJ744" s="9">
        <v>32.01</v>
      </c>
      <c r="AK744" s="9">
        <v>30.02</v>
      </c>
    </row>
    <row r="745" spans="1:37" x14ac:dyDescent="0.2">
      <c r="A745" s="1">
        <v>42833</v>
      </c>
      <c r="B745" s="3">
        <v>0.73958333333333337</v>
      </c>
      <c r="C745" s="4">
        <v>42833.65625</v>
      </c>
      <c r="D745" s="26">
        <v>1.88</v>
      </c>
      <c r="E745" s="26">
        <v>4.32</v>
      </c>
      <c r="F745" s="26">
        <v>45.188000000000002</v>
      </c>
      <c r="G745" s="26">
        <v>10.522</v>
      </c>
      <c r="H745" s="26">
        <v>0</v>
      </c>
      <c r="I745" s="26">
        <v>5.25</v>
      </c>
      <c r="J745" s="26">
        <v>29.72</v>
      </c>
      <c r="K745" s="26">
        <v>0</v>
      </c>
      <c r="L745" s="26">
        <v>19.571999999999999</v>
      </c>
      <c r="M745" s="26">
        <v>0</v>
      </c>
      <c r="N745" s="26">
        <v>43.945999999999998</v>
      </c>
      <c r="O745" s="26">
        <v>5.87</v>
      </c>
      <c r="P745" s="26">
        <v>5.19</v>
      </c>
      <c r="Q745" s="26">
        <v>0</v>
      </c>
      <c r="R745" s="26">
        <v>30.138999999999999</v>
      </c>
      <c r="S745" s="26">
        <v>2.23</v>
      </c>
      <c r="T745" s="26">
        <v>0.69</v>
      </c>
      <c r="U745" s="26">
        <v>34.259</v>
      </c>
      <c r="V745" s="26">
        <v>22.36</v>
      </c>
      <c r="W745" s="26">
        <v>0</v>
      </c>
      <c r="X745" s="26">
        <v>24.934999999999999</v>
      </c>
      <c r="Y745" s="26">
        <v>30.065000000000001</v>
      </c>
      <c r="Z745" s="26">
        <v>0</v>
      </c>
      <c r="AA745" s="26">
        <v>0</v>
      </c>
      <c r="AB745" s="9">
        <v>0</v>
      </c>
      <c r="AC745" s="9">
        <v>0</v>
      </c>
      <c r="AD745" s="9">
        <v>4.1349999999999909</v>
      </c>
      <c r="AE745" s="9">
        <v>0</v>
      </c>
      <c r="AF745" s="26">
        <v>53.486999999999995</v>
      </c>
      <c r="AG745" s="26">
        <v>0.69</v>
      </c>
      <c r="AH745" s="26">
        <v>52.796999999999997</v>
      </c>
      <c r="AI745" s="9">
        <v>403.62200000000001</v>
      </c>
      <c r="AJ745" s="9">
        <v>32.01</v>
      </c>
      <c r="AK745" s="9">
        <v>30.02</v>
      </c>
    </row>
    <row r="746" spans="1:37" x14ac:dyDescent="0.2">
      <c r="A746" s="1">
        <v>42833</v>
      </c>
      <c r="B746" s="3">
        <v>0.75</v>
      </c>
      <c r="C746" s="4">
        <v>42833.666666666664</v>
      </c>
      <c r="D746" s="26">
        <v>12.41</v>
      </c>
      <c r="E746" s="26">
        <v>0</v>
      </c>
      <c r="F746" s="26">
        <v>48.61</v>
      </c>
      <c r="G746" s="26">
        <v>0</v>
      </c>
      <c r="H746" s="26">
        <v>0</v>
      </c>
      <c r="I746" s="26">
        <v>0.1</v>
      </c>
      <c r="J746" s="26">
        <v>33.83</v>
      </c>
      <c r="K746" s="26">
        <v>0</v>
      </c>
      <c r="L746" s="26">
        <v>37.365000000000002</v>
      </c>
      <c r="M746" s="26">
        <v>0</v>
      </c>
      <c r="N746" s="26">
        <v>41.927</v>
      </c>
      <c r="O746" s="26">
        <v>2.8639999999999999</v>
      </c>
      <c r="P746" s="26">
        <v>1.39</v>
      </c>
      <c r="Q746" s="26">
        <v>0</v>
      </c>
      <c r="R746" s="26">
        <v>30.963999999999999</v>
      </c>
      <c r="S746" s="26">
        <v>0.41</v>
      </c>
      <c r="T746" s="26">
        <v>0.06</v>
      </c>
      <c r="U746" s="26">
        <v>34.6</v>
      </c>
      <c r="V746" s="26">
        <v>34.159999999999997</v>
      </c>
      <c r="W746" s="26">
        <v>0</v>
      </c>
      <c r="X746" s="26">
        <v>23.431999999999999</v>
      </c>
      <c r="Y746" s="26">
        <v>31.568000000000001</v>
      </c>
      <c r="Z746" s="26">
        <v>0</v>
      </c>
      <c r="AA746" s="26">
        <v>0</v>
      </c>
      <c r="AB746" s="9">
        <v>0</v>
      </c>
      <c r="AC746" s="9">
        <v>0</v>
      </c>
      <c r="AD746" s="9">
        <v>4.0982500000000073</v>
      </c>
      <c r="AE746" s="9">
        <v>0</v>
      </c>
      <c r="AF746" s="26">
        <v>77.423249999999996</v>
      </c>
      <c r="AG746" s="26">
        <v>0.06</v>
      </c>
      <c r="AH746" s="26">
        <v>77.363249999999994</v>
      </c>
      <c r="AI746" s="9">
        <v>363.19274999999999</v>
      </c>
      <c r="AJ746" s="9">
        <v>32.01</v>
      </c>
      <c r="AK746" s="9">
        <v>30.02</v>
      </c>
    </row>
    <row r="747" spans="1:37" x14ac:dyDescent="0.2">
      <c r="A747" s="1">
        <v>42833</v>
      </c>
      <c r="B747" s="3">
        <v>0.76041666666666663</v>
      </c>
      <c r="C747" s="4">
        <v>42833.677083333336</v>
      </c>
      <c r="D747" s="26">
        <v>0.64</v>
      </c>
      <c r="E747" s="26">
        <v>7.46</v>
      </c>
      <c r="F747" s="26">
        <v>44.8</v>
      </c>
      <c r="G747" s="26">
        <v>10.092000000000001</v>
      </c>
      <c r="H747" s="26">
        <v>7.0000000000000007E-2</v>
      </c>
      <c r="I747" s="26">
        <v>13.28</v>
      </c>
      <c r="J747" s="26">
        <v>3.36</v>
      </c>
      <c r="K747" s="26">
        <v>0</v>
      </c>
      <c r="L747" s="26">
        <v>3.93</v>
      </c>
      <c r="M747" s="26">
        <v>0</v>
      </c>
      <c r="N747" s="26">
        <v>29.335000000000001</v>
      </c>
      <c r="O747" s="26">
        <v>6.8330000000000002</v>
      </c>
      <c r="P747" s="26">
        <v>39.81</v>
      </c>
      <c r="Q747" s="26">
        <v>0</v>
      </c>
      <c r="R747" s="26">
        <v>33.06</v>
      </c>
      <c r="S747" s="26">
        <v>2.68</v>
      </c>
      <c r="T747" s="26">
        <v>4.05</v>
      </c>
      <c r="U747" s="26">
        <v>26.088000000000001</v>
      </c>
      <c r="V747" s="26">
        <v>7.18</v>
      </c>
      <c r="W747" s="26">
        <v>0</v>
      </c>
      <c r="X747" s="26">
        <v>25.417000000000002</v>
      </c>
      <c r="Y747" s="26">
        <v>29.584</v>
      </c>
      <c r="Z747" s="26">
        <v>0</v>
      </c>
      <c r="AA747" s="26">
        <v>0</v>
      </c>
      <c r="AB747" s="9">
        <v>0</v>
      </c>
      <c r="AC747" s="9">
        <v>0</v>
      </c>
      <c r="AD747" s="9">
        <v>3.8702499999999418</v>
      </c>
      <c r="AE747" s="9">
        <v>0</v>
      </c>
      <c r="AF747" s="26">
        <v>57.470249999999943</v>
      </c>
      <c r="AG747" s="26">
        <v>4.05</v>
      </c>
      <c r="AH747" s="26">
        <v>53.420249999999946</v>
      </c>
      <c r="AI747" s="9">
        <v>344.68875000000003</v>
      </c>
      <c r="AJ747" s="9">
        <v>36.58</v>
      </c>
      <c r="AK747" s="9">
        <v>35.85</v>
      </c>
    </row>
    <row r="748" spans="1:37" x14ac:dyDescent="0.2">
      <c r="A748" s="1">
        <v>42833</v>
      </c>
      <c r="B748" s="3">
        <v>0.77083333333333337</v>
      </c>
      <c r="C748" s="4">
        <v>42833.6875</v>
      </c>
      <c r="D748" s="26">
        <v>1.7</v>
      </c>
      <c r="E748" s="26">
        <v>3.73</v>
      </c>
      <c r="F748" s="26">
        <v>45.124000000000002</v>
      </c>
      <c r="G748" s="26">
        <v>10.81</v>
      </c>
      <c r="H748" s="26">
        <v>0.19</v>
      </c>
      <c r="I748" s="26">
        <v>3.86</v>
      </c>
      <c r="J748" s="26">
        <v>16.87</v>
      </c>
      <c r="K748" s="26">
        <v>0</v>
      </c>
      <c r="L748" s="26">
        <v>18.38</v>
      </c>
      <c r="M748" s="26">
        <v>0</v>
      </c>
      <c r="N748" s="26">
        <v>44.015999999999998</v>
      </c>
      <c r="O748" s="26">
        <v>6.0960000000000001</v>
      </c>
      <c r="P748" s="26">
        <v>29.35</v>
      </c>
      <c r="Q748" s="26">
        <v>0</v>
      </c>
      <c r="R748" s="26">
        <v>36.253</v>
      </c>
      <c r="S748" s="26">
        <v>2.5299999999999998</v>
      </c>
      <c r="T748" s="26">
        <v>0.02</v>
      </c>
      <c r="U748" s="26">
        <v>33.252000000000002</v>
      </c>
      <c r="V748" s="26">
        <v>10.119999999999999</v>
      </c>
      <c r="W748" s="26">
        <v>0</v>
      </c>
      <c r="X748" s="26">
        <v>25.056000000000001</v>
      </c>
      <c r="Y748" s="26">
        <v>29.96</v>
      </c>
      <c r="Z748" s="26">
        <v>0</v>
      </c>
      <c r="AA748" s="26">
        <v>0</v>
      </c>
      <c r="AB748" s="9">
        <v>0</v>
      </c>
      <c r="AC748" s="9">
        <v>0</v>
      </c>
      <c r="AD748" s="9">
        <v>6.2539999999999623</v>
      </c>
      <c r="AE748" s="9">
        <v>0</v>
      </c>
      <c r="AF748" s="26">
        <v>66.633999999999958</v>
      </c>
      <c r="AG748" s="26">
        <v>0.02</v>
      </c>
      <c r="AH748" s="26">
        <v>66.613999999999962</v>
      </c>
      <c r="AI748" s="9">
        <v>322.26600000000002</v>
      </c>
      <c r="AJ748" s="9">
        <v>36.58</v>
      </c>
      <c r="AK748" s="9">
        <v>35.85</v>
      </c>
    </row>
    <row r="749" spans="1:37" x14ac:dyDescent="0.2">
      <c r="A749" s="1">
        <v>42833</v>
      </c>
      <c r="B749" s="3">
        <v>0.78125</v>
      </c>
      <c r="C749" s="4">
        <v>42833.697916666664</v>
      </c>
      <c r="D749" s="26">
        <v>4.91</v>
      </c>
      <c r="E749" s="26">
        <v>0.25</v>
      </c>
      <c r="F749" s="26">
        <v>45.67</v>
      </c>
      <c r="G749" s="26">
        <v>11</v>
      </c>
      <c r="H749" s="26">
        <v>0</v>
      </c>
      <c r="I749" s="26">
        <v>2.77</v>
      </c>
      <c r="J749" s="26">
        <v>13.1</v>
      </c>
      <c r="K749" s="26">
        <v>0</v>
      </c>
      <c r="L749" s="26">
        <v>18.010000000000002</v>
      </c>
      <c r="M749" s="26">
        <v>0</v>
      </c>
      <c r="N749" s="26">
        <v>36.9</v>
      </c>
      <c r="O749" s="26">
        <v>5.0170000000000003</v>
      </c>
      <c r="P749" s="26">
        <v>4.4000000000000004</v>
      </c>
      <c r="Q749" s="26">
        <v>0</v>
      </c>
      <c r="R749" s="26">
        <v>36.198999999999998</v>
      </c>
      <c r="S749" s="26">
        <v>0.26</v>
      </c>
      <c r="T749" s="26">
        <v>1.25</v>
      </c>
      <c r="U749" s="26">
        <v>33.054000000000002</v>
      </c>
      <c r="V749" s="26">
        <v>53.09</v>
      </c>
      <c r="W749" s="26">
        <v>0</v>
      </c>
      <c r="X749" s="26">
        <v>24.509</v>
      </c>
      <c r="Y749" s="26">
        <v>30.492000000000001</v>
      </c>
      <c r="Z749" s="26">
        <v>0</v>
      </c>
      <c r="AA749" s="26">
        <v>0</v>
      </c>
      <c r="AB749" s="9">
        <v>0</v>
      </c>
      <c r="AC749" s="9">
        <v>0</v>
      </c>
      <c r="AD749" s="9">
        <v>2.7597499999999968</v>
      </c>
      <c r="AE749" s="9">
        <v>0</v>
      </c>
      <c r="AF749" s="26">
        <v>78.519750000000002</v>
      </c>
      <c r="AG749" s="26">
        <v>1.25</v>
      </c>
      <c r="AH749" s="26">
        <v>77.269750000000002</v>
      </c>
      <c r="AI749" s="9">
        <v>299.50225</v>
      </c>
      <c r="AJ749" s="9">
        <v>36.58</v>
      </c>
      <c r="AK749" s="9">
        <v>35.85</v>
      </c>
    </row>
    <row r="750" spans="1:37" x14ac:dyDescent="0.2">
      <c r="A750" s="1">
        <v>42833</v>
      </c>
      <c r="B750" s="3">
        <v>0.79166666666666663</v>
      </c>
      <c r="C750" s="4">
        <v>42833.708333333336</v>
      </c>
      <c r="D750" s="26">
        <v>15.9</v>
      </c>
      <c r="E750" s="26">
        <v>0</v>
      </c>
      <c r="F750" s="26">
        <v>58.442999999999998</v>
      </c>
      <c r="G750" s="26">
        <v>0</v>
      </c>
      <c r="H750" s="26">
        <v>0</v>
      </c>
      <c r="I750" s="26">
        <v>0.23</v>
      </c>
      <c r="J750" s="26">
        <v>20.97</v>
      </c>
      <c r="K750" s="26">
        <v>0</v>
      </c>
      <c r="L750" s="26">
        <v>35.460999999999999</v>
      </c>
      <c r="M750" s="26">
        <v>0</v>
      </c>
      <c r="N750" s="26">
        <v>50.201000000000001</v>
      </c>
      <c r="O750" s="26">
        <v>-1.3420000000000001</v>
      </c>
      <c r="P750" s="26">
        <v>6.15</v>
      </c>
      <c r="Q750" s="26">
        <v>0</v>
      </c>
      <c r="R750" s="26">
        <v>36.011000000000003</v>
      </c>
      <c r="S750" s="26">
        <v>0</v>
      </c>
      <c r="T750" s="26">
        <v>0.06</v>
      </c>
      <c r="U750" s="26">
        <v>29.425999999999998</v>
      </c>
      <c r="V750" s="26">
        <v>47.66</v>
      </c>
      <c r="W750" s="26">
        <v>0</v>
      </c>
      <c r="X750" s="26">
        <v>24.43</v>
      </c>
      <c r="Y750" s="26">
        <v>36.771999999999998</v>
      </c>
      <c r="Z750" s="26">
        <v>0</v>
      </c>
      <c r="AA750" s="26">
        <v>0</v>
      </c>
      <c r="AB750" s="9">
        <v>0</v>
      </c>
      <c r="AC750" s="9">
        <v>0</v>
      </c>
      <c r="AD750" s="9">
        <v>0</v>
      </c>
      <c r="AE750" s="9">
        <v>17.069500000000005</v>
      </c>
      <c r="AF750" s="26">
        <v>89.270999999999987</v>
      </c>
      <c r="AG750" s="26">
        <v>17.129500000000004</v>
      </c>
      <c r="AH750" s="26">
        <v>72.141499999999979</v>
      </c>
      <c r="AI750" s="9">
        <v>276.54950000000002</v>
      </c>
      <c r="AJ750" s="9">
        <v>36.58</v>
      </c>
      <c r="AK750" s="9">
        <v>35.85</v>
      </c>
    </row>
    <row r="751" spans="1:37" x14ac:dyDescent="0.2">
      <c r="A751" s="1">
        <v>42833</v>
      </c>
      <c r="B751" s="3">
        <v>0.80208333333333337</v>
      </c>
      <c r="C751" s="4">
        <v>42833.71875</v>
      </c>
      <c r="D751" s="26">
        <v>1.38</v>
      </c>
      <c r="E751" s="26">
        <v>8.58</v>
      </c>
      <c r="F751" s="26">
        <v>46.996000000000002</v>
      </c>
      <c r="G751" s="26">
        <v>10.013999999999999</v>
      </c>
      <c r="H751" s="26">
        <v>1.35</v>
      </c>
      <c r="I751" s="26">
        <v>10.91</v>
      </c>
      <c r="J751" s="26">
        <v>0.69</v>
      </c>
      <c r="K751" s="26">
        <v>0.01</v>
      </c>
      <c r="L751" s="26">
        <v>0.72</v>
      </c>
      <c r="M751" s="26">
        <v>0</v>
      </c>
      <c r="N751" s="26">
        <v>30.102</v>
      </c>
      <c r="O751" s="26">
        <v>6.173</v>
      </c>
      <c r="P751" s="26">
        <v>18.14</v>
      </c>
      <c r="Q751" s="26">
        <v>0</v>
      </c>
      <c r="R751" s="26">
        <v>40.281999999999996</v>
      </c>
      <c r="S751" s="26">
        <v>1.33</v>
      </c>
      <c r="T751" s="26">
        <v>0.06</v>
      </c>
      <c r="U751" s="26">
        <v>31.007999999999999</v>
      </c>
      <c r="V751" s="26">
        <v>0.52</v>
      </c>
      <c r="W751" s="26">
        <v>0</v>
      </c>
      <c r="X751" s="26">
        <v>25.087</v>
      </c>
      <c r="Y751" s="26">
        <v>29.914000000000001</v>
      </c>
      <c r="Z751" s="26">
        <v>0</v>
      </c>
      <c r="AA751" s="26">
        <v>0</v>
      </c>
      <c r="AB751" s="9">
        <v>0</v>
      </c>
      <c r="AC751" s="9">
        <v>0</v>
      </c>
      <c r="AD751" s="9">
        <v>26.840499999999999</v>
      </c>
      <c r="AE751" s="9">
        <v>0</v>
      </c>
      <c r="AF751" s="26">
        <v>47.5505</v>
      </c>
      <c r="AG751" s="26">
        <v>0.06</v>
      </c>
      <c r="AH751" s="26">
        <v>47.490499999999997</v>
      </c>
      <c r="AI751" s="9">
        <v>13.7005</v>
      </c>
      <c r="AJ751" s="9">
        <v>41.04</v>
      </c>
      <c r="AK751" s="9">
        <v>39.299999999999997</v>
      </c>
    </row>
    <row r="752" spans="1:37" x14ac:dyDescent="0.2">
      <c r="A752" s="1">
        <v>42833</v>
      </c>
      <c r="B752" s="3">
        <v>0.8125</v>
      </c>
      <c r="C752" s="4">
        <v>42833.729166666664</v>
      </c>
      <c r="D752" s="26">
        <v>1.1499999999999999</v>
      </c>
      <c r="E752" s="26">
        <v>1</v>
      </c>
      <c r="F752" s="26">
        <v>44.8</v>
      </c>
      <c r="G752" s="26">
        <v>11</v>
      </c>
      <c r="H752" s="26">
        <v>2.12</v>
      </c>
      <c r="I752" s="26">
        <v>0</v>
      </c>
      <c r="J752" s="26">
        <v>10.33</v>
      </c>
      <c r="K752" s="26">
        <v>0</v>
      </c>
      <c r="L752" s="26">
        <v>9.36</v>
      </c>
      <c r="M752" s="26">
        <v>1</v>
      </c>
      <c r="N752" s="26">
        <v>39.207000000000001</v>
      </c>
      <c r="O752" s="26">
        <v>11</v>
      </c>
      <c r="P752" s="26">
        <v>17.809999999999999</v>
      </c>
      <c r="Q752" s="26">
        <v>0</v>
      </c>
      <c r="R752" s="26">
        <v>44.826000000000001</v>
      </c>
      <c r="S752" s="26">
        <v>7.42</v>
      </c>
      <c r="T752" s="26">
        <v>0</v>
      </c>
      <c r="U752" s="26">
        <v>36.878999999999998</v>
      </c>
      <c r="V752" s="26">
        <v>0.17</v>
      </c>
      <c r="W752" s="26">
        <v>0</v>
      </c>
      <c r="X752" s="26">
        <v>22.271000000000001</v>
      </c>
      <c r="Y752" s="26">
        <v>32.729999999999997</v>
      </c>
      <c r="Z752" s="26">
        <v>0</v>
      </c>
      <c r="AA752" s="26">
        <v>0</v>
      </c>
      <c r="AB752" s="9">
        <v>0</v>
      </c>
      <c r="AC752" s="9">
        <v>0</v>
      </c>
      <c r="AD752" s="9">
        <v>4.9510000000000014</v>
      </c>
      <c r="AE752" s="9">
        <v>0</v>
      </c>
      <c r="AF752" s="26">
        <v>39.710999999999999</v>
      </c>
      <c r="AG752" s="26">
        <v>1</v>
      </c>
      <c r="AH752" s="26">
        <v>38.710999999999999</v>
      </c>
      <c r="AI752" s="9">
        <v>-1.8520000000000001</v>
      </c>
      <c r="AJ752" s="9">
        <v>41.04</v>
      </c>
      <c r="AK752" s="9">
        <v>39.299999999999997</v>
      </c>
    </row>
    <row r="753" spans="1:37" x14ac:dyDescent="0.2">
      <c r="A753" s="1">
        <v>42833</v>
      </c>
      <c r="B753" s="3">
        <v>0.82291666666666663</v>
      </c>
      <c r="C753" s="4">
        <v>42833.739583333336</v>
      </c>
      <c r="D753" s="26">
        <v>0.93</v>
      </c>
      <c r="E753" s="26">
        <v>0.2</v>
      </c>
      <c r="F753" s="26">
        <v>44.8</v>
      </c>
      <c r="G753" s="26">
        <v>11</v>
      </c>
      <c r="H753" s="26">
        <v>0</v>
      </c>
      <c r="I753" s="26">
        <v>0</v>
      </c>
      <c r="J753" s="26">
        <v>34.15</v>
      </c>
      <c r="K753" s="26">
        <v>0</v>
      </c>
      <c r="L753" s="26">
        <v>9.2240000000000002</v>
      </c>
      <c r="M753" s="26">
        <v>0.2</v>
      </c>
      <c r="N753" s="26">
        <v>37.325000000000003</v>
      </c>
      <c r="O753" s="26">
        <v>11</v>
      </c>
      <c r="P753" s="26">
        <v>7.86</v>
      </c>
      <c r="Q753" s="26">
        <v>0</v>
      </c>
      <c r="R753" s="26">
        <v>44.594000000000001</v>
      </c>
      <c r="S753" s="26">
        <v>11.81</v>
      </c>
      <c r="T753" s="26">
        <v>0</v>
      </c>
      <c r="U753" s="26">
        <v>37.325000000000003</v>
      </c>
      <c r="V753" s="26">
        <v>7.0000000000000007E-2</v>
      </c>
      <c r="W753" s="26">
        <v>0</v>
      </c>
      <c r="X753" s="26">
        <v>21.844999999999999</v>
      </c>
      <c r="Y753" s="26">
        <v>33.155000000000001</v>
      </c>
      <c r="Z753" s="26">
        <v>0</v>
      </c>
      <c r="AA753" s="26">
        <v>0</v>
      </c>
      <c r="AB753" s="9">
        <v>0</v>
      </c>
      <c r="AC753" s="9">
        <v>0</v>
      </c>
      <c r="AD753" s="9">
        <v>2.9877500000000001</v>
      </c>
      <c r="AE753" s="9">
        <v>0</v>
      </c>
      <c r="AF753" s="26">
        <v>31.951749999999997</v>
      </c>
      <c r="AG753" s="26">
        <v>0.2</v>
      </c>
      <c r="AH753" s="26">
        <v>31.751749999999998</v>
      </c>
      <c r="AI753" s="9">
        <v>-7.3407499999999999</v>
      </c>
      <c r="AJ753" s="9">
        <v>41.04</v>
      </c>
      <c r="AK753" s="9">
        <v>39.299999999999997</v>
      </c>
    </row>
    <row r="754" spans="1:37" x14ac:dyDescent="0.2">
      <c r="A754" s="1">
        <v>42833</v>
      </c>
      <c r="B754" s="3">
        <v>0.83333333333333337</v>
      </c>
      <c r="C754" s="4">
        <v>42833.75</v>
      </c>
      <c r="D754" s="26">
        <v>3.19</v>
      </c>
      <c r="E754" s="26">
        <v>0.03</v>
      </c>
      <c r="F754" s="26">
        <v>45.43</v>
      </c>
      <c r="G754" s="26">
        <v>11</v>
      </c>
      <c r="H754" s="26">
        <v>0</v>
      </c>
      <c r="I754" s="26">
        <v>0</v>
      </c>
      <c r="J754" s="26">
        <v>51.67</v>
      </c>
      <c r="K754" s="26">
        <v>0</v>
      </c>
      <c r="L754" s="26">
        <v>10.114000000000001</v>
      </c>
      <c r="M754" s="26">
        <v>0.03</v>
      </c>
      <c r="N754" s="26">
        <v>39.902999999999999</v>
      </c>
      <c r="O754" s="26">
        <v>11</v>
      </c>
      <c r="P754" s="26">
        <v>0.46</v>
      </c>
      <c r="Q754" s="26">
        <v>0</v>
      </c>
      <c r="R754" s="26">
        <v>45.651000000000003</v>
      </c>
      <c r="S754" s="26">
        <v>7.33</v>
      </c>
      <c r="T754" s="26">
        <v>0</v>
      </c>
      <c r="U754" s="26">
        <v>39.902999999999999</v>
      </c>
      <c r="V754" s="26">
        <v>6.71</v>
      </c>
      <c r="W754" s="26">
        <v>0</v>
      </c>
      <c r="X754" s="26">
        <v>22.062999999999999</v>
      </c>
      <c r="Y754" s="26">
        <v>32.938000000000002</v>
      </c>
      <c r="Z754" s="26">
        <v>0</v>
      </c>
      <c r="AA754" s="26">
        <v>0</v>
      </c>
      <c r="AB754" s="9">
        <v>0</v>
      </c>
      <c r="AC754" s="9">
        <v>0</v>
      </c>
      <c r="AD754" s="9">
        <v>0.7264999999999997</v>
      </c>
      <c r="AE754" s="9">
        <v>0</v>
      </c>
      <c r="AF754" s="26">
        <v>25.340500000000006</v>
      </c>
      <c r="AG754" s="26">
        <v>0.03</v>
      </c>
      <c r="AH754" s="26">
        <v>25.310500000000005</v>
      </c>
      <c r="AI754" s="9">
        <v>-1.9964999999999999</v>
      </c>
      <c r="AJ754" s="9">
        <v>41.04</v>
      </c>
      <c r="AK754" s="9">
        <v>39.299999999999997</v>
      </c>
    </row>
    <row r="755" spans="1:37" x14ac:dyDescent="0.2">
      <c r="A755" s="1">
        <v>42833</v>
      </c>
      <c r="B755" s="3">
        <v>0.84375</v>
      </c>
      <c r="C755" s="4">
        <v>42833.760416666664</v>
      </c>
      <c r="D755" s="26">
        <v>0.66</v>
      </c>
      <c r="E755" s="26">
        <v>2.04</v>
      </c>
      <c r="F755" s="26">
        <v>44.8</v>
      </c>
      <c r="G755" s="26">
        <v>10.977</v>
      </c>
      <c r="H755" s="26">
        <v>0</v>
      </c>
      <c r="I755" s="26">
        <v>2.27</v>
      </c>
      <c r="J755" s="26">
        <v>20.7</v>
      </c>
      <c r="K755" s="26">
        <v>0</v>
      </c>
      <c r="L755" s="26">
        <v>3.5169999999999999</v>
      </c>
      <c r="M755" s="26">
        <v>0</v>
      </c>
      <c r="N755" s="26">
        <v>34.156999999999996</v>
      </c>
      <c r="O755" s="26">
        <v>6.4349999999999996</v>
      </c>
      <c r="P755" s="26">
        <v>0.2</v>
      </c>
      <c r="Q755" s="26">
        <v>0</v>
      </c>
      <c r="R755" s="26">
        <v>45.573999999999998</v>
      </c>
      <c r="S755" s="26">
        <v>3.82</v>
      </c>
      <c r="T755" s="26">
        <v>0.1</v>
      </c>
      <c r="U755" s="26">
        <v>34.78</v>
      </c>
      <c r="V755" s="26">
        <v>27.17</v>
      </c>
      <c r="W755" s="26">
        <v>0</v>
      </c>
      <c r="X755" s="26">
        <v>25.218</v>
      </c>
      <c r="Y755" s="26">
        <v>29.783000000000001</v>
      </c>
      <c r="Z755" s="26">
        <v>0</v>
      </c>
      <c r="AA755" s="26">
        <v>0</v>
      </c>
      <c r="AB755" s="9">
        <v>0</v>
      </c>
      <c r="AC755" s="9">
        <v>0</v>
      </c>
      <c r="AD755" s="9">
        <v>3.4257499999999936</v>
      </c>
      <c r="AE755" s="9">
        <v>0</v>
      </c>
      <c r="AF755" s="26">
        <v>38.132749999999994</v>
      </c>
      <c r="AG755" s="26">
        <v>0.1</v>
      </c>
      <c r="AH755" s="26">
        <v>38.032749999999993</v>
      </c>
      <c r="AI755" s="9">
        <v>-7.7777500000000002</v>
      </c>
      <c r="AJ755" s="9">
        <v>41.59</v>
      </c>
      <c r="AK755" s="9">
        <v>41.88</v>
      </c>
    </row>
    <row r="756" spans="1:37" x14ac:dyDescent="0.2">
      <c r="A756" s="1">
        <v>42833</v>
      </c>
      <c r="B756" s="3">
        <v>0.85416666666666663</v>
      </c>
      <c r="C756" s="4">
        <v>42833.770833333336</v>
      </c>
      <c r="D756" s="26">
        <v>2.79</v>
      </c>
      <c r="E756" s="26">
        <v>0.36</v>
      </c>
      <c r="F756" s="26">
        <v>45.362000000000002</v>
      </c>
      <c r="G756" s="26">
        <v>11</v>
      </c>
      <c r="H756" s="26">
        <v>0</v>
      </c>
      <c r="I756" s="26">
        <v>0</v>
      </c>
      <c r="J756" s="26">
        <v>34.93</v>
      </c>
      <c r="K756" s="26">
        <v>0</v>
      </c>
      <c r="L756" s="26">
        <v>29.74</v>
      </c>
      <c r="M756" s="26">
        <v>0.36</v>
      </c>
      <c r="N756" s="26">
        <v>43.93</v>
      </c>
      <c r="O756" s="26">
        <v>11</v>
      </c>
      <c r="P756" s="26">
        <v>1.0900000000000001</v>
      </c>
      <c r="Q756" s="26">
        <v>0</v>
      </c>
      <c r="R756" s="26">
        <v>46.381</v>
      </c>
      <c r="S756" s="26">
        <v>8.93</v>
      </c>
      <c r="T756" s="26">
        <v>0</v>
      </c>
      <c r="U756" s="26">
        <v>41.954000000000001</v>
      </c>
      <c r="V756" s="26">
        <v>0.17</v>
      </c>
      <c r="W756" s="26">
        <v>0</v>
      </c>
      <c r="X756" s="26">
        <v>21.376000000000001</v>
      </c>
      <c r="Y756" s="26">
        <v>33.625</v>
      </c>
      <c r="Z756" s="26">
        <v>0</v>
      </c>
      <c r="AA756" s="26">
        <v>0</v>
      </c>
      <c r="AB756" s="9">
        <v>0</v>
      </c>
      <c r="AC756" s="9">
        <v>0</v>
      </c>
      <c r="AD756" s="9">
        <v>5.6009999999999991</v>
      </c>
      <c r="AE756" s="9">
        <v>0</v>
      </c>
      <c r="AF756" s="26">
        <v>45.530999999999999</v>
      </c>
      <c r="AG756" s="26">
        <v>0.36</v>
      </c>
      <c r="AH756" s="26">
        <v>45.170999999999999</v>
      </c>
      <c r="AI756" s="9">
        <v>-7.141</v>
      </c>
      <c r="AJ756" s="9">
        <v>41.59</v>
      </c>
      <c r="AK756" s="9">
        <v>41.88</v>
      </c>
    </row>
    <row r="757" spans="1:37" x14ac:dyDescent="0.2">
      <c r="A757" s="1">
        <v>42833</v>
      </c>
      <c r="B757" s="3">
        <v>0.86458333333333337</v>
      </c>
      <c r="C757" s="4">
        <v>42833.78125</v>
      </c>
      <c r="D757" s="26">
        <v>10.66</v>
      </c>
      <c r="E757" s="26">
        <v>0</v>
      </c>
      <c r="F757" s="26">
        <v>46.332999999999998</v>
      </c>
      <c r="G757" s="26">
        <v>0</v>
      </c>
      <c r="H757" s="26">
        <v>2.04</v>
      </c>
      <c r="I757" s="26">
        <v>0</v>
      </c>
      <c r="J757" s="26">
        <v>11.55</v>
      </c>
      <c r="K757" s="26">
        <v>0</v>
      </c>
      <c r="L757" s="26">
        <v>20.170000000000002</v>
      </c>
      <c r="M757" s="26">
        <v>0</v>
      </c>
      <c r="N757" s="26">
        <v>47.35</v>
      </c>
      <c r="O757" s="26">
        <v>0</v>
      </c>
      <c r="P757" s="26">
        <v>3.18</v>
      </c>
      <c r="Q757" s="26">
        <v>0</v>
      </c>
      <c r="R757" s="26">
        <v>47.609000000000002</v>
      </c>
      <c r="S757" s="26">
        <v>2.71</v>
      </c>
      <c r="T757" s="26">
        <v>0</v>
      </c>
      <c r="U757" s="26">
        <v>42.442999999999998</v>
      </c>
      <c r="V757" s="26">
        <v>0</v>
      </c>
      <c r="W757" s="26">
        <v>0.03</v>
      </c>
      <c r="X757" s="26">
        <v>29.175000000000001</v>
      </c>
      <c r="Y757" s="26">
        <v>29.175000000000001</v>
      </c>
      <c r="Z757" s="26">
        <v>0</v>
      </c>
      <c r="AA757" s="26">
        <v>0</v>
      </c>
      <c r="AB757" s="9">
        <v>0</v>
      </c>
      <c r="AC757" s="9">
        <v>0</v>
      </c>
      <c r="AD757" s="9">
        <v>1.0605000000000047</v>
      </c>
      <c r="AE757" s="9">
        <v>0</v>
      </c>
      <c r="AF757" s="26">
        <v>27.120500000000007</v>
      </c>
      <c r="AG757" s="26">
        <v>0.03</v>
      </c>
      <c r="AH757" s="26">
        <v>27.090500000000006</v>
      </c>
      <c r="AI757" s="9">
        <v>-3.4195000000000002</v>
      </c>
      <c r="AJ757" s="9">
        <v>41.59</v>
      </c>
      <c r="AK757" s="9">
        <v>41.88</v>
      </c>
    </row>
    <row r="758" spans="1:37" x14ac:dyDescent="0.2">
      <c r="A758" s="1">
        <v>42833</v>
      </c>
      <c r="B758" s="3">
        <v>0.875</v>
      </c>
      <c r="C758" s="4">
        <v>42833.791666666664</v>
      </c>
      <c r="D758" s="26">
        <v>6.54</v>
      </c>
      <c r="E758" s="26">
        <v>0.05</v>
      </c>
      <c r="F758" s="26">
        <v>45.86</v>
      </c>
      <c r="G758" s="26">
        <v>11</v>
      </c>
      <c r="H758" s="26">
        <v>4.04</v>
      </c>
      <c r="I758" s="26">
        <v>0.11</v>
      </c>
      <c r="J758" s="26">
        <v>0.42</v>
      </c>
      <c r="K758" s="26">
        <v>0.42</v>
      </c>
      <c r="L758" s="26">
        <v>2.92</v>
      </c>
      <c r="M758" s="26">
        <v>0.36</v>
      </c>
      <c r="N758" s="26">
        <v>43.741999999999997</v>
      </c>
      <c r="O758" s="26">
        <v>0.377</v>
      </c>
      <c r="P758" s="26">
        <v>2.12</v>
      </c>
      <c r="Q758" s="26">
        <v>0</v>
      </c>
      <c r="R758" s="26">
        <v>49.392000000000003</v>
      </c>
      <c r="S758" s="26">
        <v>0.02</v>
      </c>
      <c r="T758" s="26">
        <v>1.55</v>
      </c>
      <c r="U758" s="26">
        <v>37.64</v>
      </c>
      <c r="V758" s="26">
        <v>0</v>
      </c>
      <c r="W758" s="26">
        <v>4.8600000000000003</v>
      </c>
      <c r="X758" s="26">
        <v>22.189</v>
      </c>
      <c r="Y758" s="26">
        <v>22.189</v>
      </c>
      <c r="Z758" s="26">
        <v>0</v>
      </c>
      <c r="AA758" s="26">
        <v>0</v>
      </c>
      <c r="AB758" s="9">
        <v>0</v>
      </c>
      <c r="AC758" s="9">
        <v>0</v>
      </c>
      <c r="AD758" s="9">
        <v>0</v>
      </c>
      <c r="AE758" s="9">
        <v>3.0349999999999966</v>
      </c>
      <c r="AF758" s="26">
        <v>5.0599999999999996</v>
      </c>
      <c r="AG758" s="26">
        <v>9.8049999999999962</v>
      </c>
      <c r="AH758" s="26">
        <v>-4.7449999999999966</v>
      </c>
      <c r="AI758" s="9">
        <v>-4.7140000000000004</v>
      </c>
      <c r="AJ758" s="9">
        <v>41.59</v>
      </c>
      <c r="AK758" s="9">
        <v>41.88</v>
      </c>
    </row>
    <row r="759" spans="1:37" x14ac:dyDescent="0.2">
      <c r="A759" s="1">
        <v>42833</v>
      </c>
      <c r="B759" s="3">
        <v>0.88541666666666663</v>
      </c>
      <c r="C759" s="4">
        <v>42833.802083333336</v>
      </c>
      <c r="D759" s="26">
        <v>8.14</v>
      </c>
      <c r="E759" s="26">
        <v>0</v>
      </c>
      <c r="F759" s="26">
        <v>45.973999999999997</v>
      </c>
      <c r="G759" s="26">
        <v>0</v>
      </c>
      <c r="H759" s="26">
        <v>3.27</v>
      </c>
      <c r="I759" s="26">
        <v>1.1100000000000001</v>
      </c>
      <c r="J759" s="26">
        <v>2.0699999999999998</v>
      </c>
      <c r="K759" s="26">
        <v>0</v>
      </c>
      <c r="L759" s="26">
        <v>6.94</v>
      </c>
      <c r="M759" s="26">
        <v>0</v>
      </c>
      <c r="N759" s="26">
        <v>45.881999999999998</v>
      </c>
      <c r="O759" s="26">
        <v>0.63500000000000001</v>
      </c>
      <c r="P759" s="26">
        <v>0.13</v>
      </c>
      <c r="Q759" s="26">
        <v>1.43</v>
      </c>
      <c r="R759" s="26">
        <v>43.314999999999998</v>
      </c>
      <c r="S759" s="26">
        <v>0</v>
      </c>
      <c r="T759" s="26">
        <v>1.03</v>
      </c>
      <c r="U759" s="26">
        <v>33.823</v>
      </c>
      <c r="V759" s="26">
        <v>1.6</v>
      </c>
      <c r="W759" s="26">
        <v>0.6</v>
      </c>
      <c r="X759" s="26">
        <v>24.672000000000001</v>
      </c>
      <c r="Y759" s="26">
        <v>32.21</v>
      </c>
      <c r="Z759" s="26">
        <v>0</v>
      </c>
      <c r="AA759" s="26">
        <v>0</v>
      </c>
      <c r="AB759" s="9">
        <v>0</v>
      </c>
      <c r="AC759" s="9">
        <v>0</v>
      </c>
      <c r="AD759" s="9">
        <v>1.6474999999999795</v>
      </c>
      <c r="AE759" s="9">
        <v>0</v>
      </c>
      <c r="AF759" s="26">
        <v>10.317499999999979</v>
      </c>
      <c r="AG759" s="26">
        <v>3.06</v>
      </c>
      <c r="AH759" s="26">
        <v>7.257499999999979</v>
      </c>
      <c r="AI759" s="9">
        <v>-48.153500000000001</v>
      </c>
      <c r="AJ759" s="9">
        <v>39.5</v>
      </c>
      <c r="AK759" s="9">
        <v>41.58</v>
      </c>
    </row>
    <row r="760" spans="1:37" x14ac:dyDescent="0.2">
      <c r="A760" s="1">
        <v>42833</v>
      </c>
      <c r="B760" s="3">
        <v>0.89583333333333337</v>
      </c>
      <c r="C760" s="4">
        <v>42833.8125</v>
      </c>
      <c r="D760" s="26">
        <v>12.09</v>
      </c>
      <c r="E760" s="26">
        <v>0</v>
      </c>
      <c r="F760" s="26">
        <v>46.524999999999999</v>
      </c>
      <c r="G760" s="26">
        <v>0</v>
      </c>
      <c r="H760" s="26">
        <v>11.09</v>
      </c>
      <c r="I760" s="26">
        <v>0</v>
      </c>
      <c r="J760" s="26">
        <v>0</v>
      </c>
      <c r="K760" s="26">
        <v>0</v>
      </c>
      <c r="L760" s="26">
        <v>1</v>
      </c>
      <c r="M760" s="26">
        <v>0</v>
      </c>
      <c r="N760" s="26">
        <v>47.606999999999999</v>
      </c>
      <c r="O760" s="26">
        <v>0</v>
      </c>
      <c r="P760" s="26">
        <v>0.01</v>
      </c>
      <c r="Q760" s="26">
        <v>3.28</v>
      </c>
      <c r="R760" s="26">
        <v>43.258000000000003</v>
      </c>
      <c r="S760" s="26">
        <v>0</v>
      </c>
      <c r="T760" s="26">
        <v>0</v>
      </c>
      <c r="U760" s="26">
        <v>37.570999999999998</v>
      </c>
      <c r="V760" s="26">
        <v>0</v>
      </c>
      <c r="W760" s="26">
        <v>9.18</v>
      </c>
      <c r="X760" s="26">
        <v>29.303999999999998</v>
      </c>
      <c r="Y760" s="26">
        <v>29.303999999999998</v>
      </c>
      <c r="Z760" s="26">
        <v>0</v>
      </c>
      <c r="AA760" s="26">
        <v>0</v>
      </c>
      <c r="AB760" s="9">
        <v>0</v>
      </c>
      <c r="AC760" s="9">
        <v>0</v>
      </c>
      <c r="AD760" s="9">
        <v>2.7429999999999666</v>
      </c>
      <c r="AE760" s="9">
        <v>0</v>
      </c>
      <c r="AF760" s="26">
        <v>3.7529999999999664</v>
      </c>
      <c r="AG760" s="26">
        <v>12.459999999999999</v>
      </c>
      <c r="AH760" s="26">
        <v>-8.7070000000000327</v>
      </c>
      <c r="AI760" s="9">
        <v>-37.725999999999999</v>
      </c>
      <c r="AJ760" s="9">
        <v>39.5</v>
      </c>
      <c r="AK760" s="9">
        <v>41.58</v>
      </c>
    </row>
    <row r="761" spans="1:37" x14ac:dyDescent="0.2">
      <c r="A761" s="1">
        <v>42833</v>
      </c>
      <c r="B761" s="3">
        <v>0.90625</v>
      </c>
      <c r="C761" s="4">
        <v>42833.822916666664</v>
      </c>
      <c r="D761" s="26">
        <v>8.25</v>
      </c>
      <c r="E761" s="26">
        <v>0.01</v>
      </c>
      <c r="F761" s="26">
        <v>46.033000000000001</v>
      </c>
      <c r="G761" s="26">
        <v>11</v>
      </c>
      <c r="H761" s="26">
        <v>6.92</v>
      </c>
      <c r="I761" s="26">
        <v>0</v>
      </c>
      <c r="J761" s="26">
        <v>0</v>
      </c>
      <c r="K761" s="26">
        <v>3.19</v>
      </c>
      <c r="L761" s="26">
        <v>1.33</v>
      </c>
      <c r="M761" s="26">
        <v>3.2</v>
      </c>
      <c r="N761" s="26">
        <v>44.308</v>
      </c>
      <c r="O761" s="26">
        <v>1.452</v>
      </c>
      <c r="P761" s="26">
        <v>0</v>
      </c>
      <c r="Q761" s="26">
        <v>2.56</v>
      </c>
      <c r="R761" s="26">
        <v>43.362000000000002</v>
      </c>
      <c r="S761" s="26">
        <v>0.03</v>
      </c>
      <c r="T761" s="26">
        <v>2.61</v>
      </c>
      <c r="U761" s="26">
        <v>18.797999999999998</v>
      </c>
      <c r="V761" s="26">
        <v>0</v>
      </c>
      <c r="W761" s="26">
        <v>33.89</v>
      </c>
      <c r="X761" s="26">
        <v>22.88</v>
      </c>
      <c r="Y761" s="26">
        <v>22.88</v>
      </c>
      <c r="Z761" s="26">
        <v>0</v>
      </c>
      <c r="AA761" s="26">
        <v>0</v>
      </c>
      <c r="AB761" s="9">
        <v>0</v>
      </c>
      <c r="AC761" s="9">
        <v>0</v>
      </c>
      <c r="AD761" s="9">
        <v>0</v>
      </c>
      <c r="AE761" s="9">
        <v>4.3182500000000061</v>
      </c>
      <c r="AF761" s="26">
        <v>1.36</v>
      </c>
      <c r="AG761" s="26">
        <v>46.578250000000004</v>
      </c>
      <c r="AH761" s="26">
        <v>-45.218250000000005</v>
      </c>
      <c r="AI761" s="9">
        <v>-19.97175</v>
      </c>
      <c r="AJ761" s="9">
        <v>39.5</v>
      </c>
      <c r="AK761" s="9">
        <v>41.58</v>
      </c>
    </row>
    <row r="762" spans="1:37" x14ac:dyDescent="0.2">
      <c r="A762" s="1">
        <v>42833</v>
      </c>
      <c r="B762" s="3">
        <v>0.91666666666666663</v>
      </c>
      <c r="C762" s="4">
        <v>42833.833333333336</v>
      </c>
      <c r="D762" s="26">
        <v>1.82</v>
      </c>
      <c r="E762" s="26">
        <v>7.13</v>
      </c>
      <c r="F762" s="26">
        <v>45.113</v>
      </c>
      <c r="G762" s="26">
        <v>6.4850000000000003</v>
      </c>
      <c r="H762" s="26">
        <v>2.52</v>
      </c>
      <c r="I762" s="26">
        <v>0</v>
      </c>
      <c r="J762" s="26">
        <v>0</v>
      </c>
      <c r="K762" s="26">
        <v>20.79</v>
      </c>
      <c r="L762" s="26">
        <v>0</v>
      </c>
      <c r="M762" s="26">
        <v>21.495999999999999</v>
      </c>
      <c r="N762" s="26">
        <v>40.075000000000003</v>
      </c>
      <c r="O762" s="26">
        <v>5.8739999999999997</v>
      </c>
      <c r="P762" s="26">
        <v>0</v>
      </c>
      <c r="Q762" s="26">
        <v>0</v>
      </c>
      <c r="R762" s="26">
        <v>45.055</v>
      </c>
      <c r="S762" s="26">
        <v>0.13</v>
      </c>
      <c r="T762" s="26">
        <v>0.69</v>
      </c>
      <c r="U762" s="26">
        <v>17.053999999999998</v>
      </c>
      <c r="V762" s="26">
        <v>0</v>
      </c>
      <c r="W762" s="26">
        <v>39.85</v>
      </c>
      <c r="X762" s="26">
        <v>24.937000000000001</v>
      </c>
      <c r="Y762" s="26">
        <v>24.937000000000001</v>
      </c>
      <c r="Z762" s="26">
        <v>0</v>
      </c>
      <c r="AA762" s="26">
        <v>0</v>
      </c>
      <c r="AB762" s="9">
        <v>0</v>
      </c>
      <c r="AC762" s="9">
        <v>0</v>
      </c>
      <c r="AD762" s="9">
        <v>16.917749999999984</v>
      </c>
      <c r="AE762" s="9">
        <v>0</v>
      </c>
      <c r="AF762" s="26">
        <v>17.047749999999983</v>
      </c>
      <c r="AG762" s="26">
        <v>62.036000000000001</v>
      </c>
      <c r="AH762" s="26">
        <v>-44.988250000000022</v>
      </c>
      <c r="AI762" s="9">
        <v>-16.031749999999999</v>
      </c>
      <c r="AJ762" s="9">
        <v>39.5</v>
      </c>
      <c r="AK762" s="9">
        <v>41.58</v>
      </c>
    </row>
    <row r="763" spans="1:37" x14ac:dyDescent="0.2">
      <c r="A763" s="1">
        <v>42833</v>
      </c>
      <c r="B763" s="3">
        <v>0.92708333333333337</v>
      </c>
      <c r="C763" s="4">
        <v>42833.84375</v>
      </c>
      <c r="D763" s="26">
        <v>2.99</v>
      </c>
      <c r="E763" s="26">
        <v>4.28</v>
      </c>
      <c r="F763" s="26">
        <v>45.447000000000003</v>
      </c>
      <c r="G763" s="26">
        <v>8.9309999999999992</v>
      </c>
      <c r="H763" s="26">
        <v>5.98</v>
      </c>
      <c r="I763" s="26">
        <v>2.06</v>
      </c>
      <c r="J763" s="26">
        <v>0</v>
      </c>
      <c r="K763" s="26">
        <v>1.2</v>
      </c>
      <c r="L763" s="26">
        <v>0</v>
      </c>
      <c r="M763" s="26">
        <v>3.42</v>
      </c>
      <c r="N763" s="26">
        <v>45.597999999999999</v>
      </c>
      <c r="O763" s="26">
        <v>6.9539999999999997</v>
      </c>
      <c r="P763" s="26">
        <v>0.04</v>
      </c>
      <c r="Q763" s="26">
        <v>3.23</v>
      </c>
      <c r="R763" s="26">
        <v>42.142000000000003</v>
      </c>
      <c r="S763" s="26">
        <v>0.11</v>
      </c>
      <c r="T763" s="26">
        <v>0.42</v>
      </c>
      <c r="U763" s="26">
        <v>36.451999999999998</v>
      </c>
      <c r="V763" s="26">
        <v>0</v>
      </c>
      <c r="W763" s="26">
        <v>8.01</v>
      </c>
      <c r="X763" s="26">
        <v>24.678000000000001</v>
      </c>
      <c r="Y763" s="26">
        <v>26.276</v>
      </c>
      <c r="Z763" s="26">
        <v>0</v>
      </c>
      <c r="AA763" s="26">
        <v>0</v>
      </c>
      <c r="AB763" s="9">
        <v>0</v>
      </c>
      <c r="AC763" s="9">
        <v>0</v>
      </c>
      <c r="AD763" s="9">
        <v>0</v>
      </c>
      <c r="AE763" s="9">
        <v>10.838999999999992</v>
      </c>
      <c r="AF763" s="26">
        <v>0.15</v>
      </c>
      <c r="AG763" s="26">
        <v>25.91899999999999</v>
      </c>
      <c r="AH763" s="26">
        <v>-25.768999999999991</v>
      </c>
      <c r="AI763" s="9">
        <v>169.90199999999999</v>
      </c>
      <c r="AJ763" s="9">
        <v>38.57</v>
      </c>
      <c r="AK763" s="9">
        <v>42.07</v>
      </c>
    </row>
    <row r="764" spans="1:37" x14ac:dyDescent="0.2">
      <c r="A764" s="1">
        <v>42833</v>
      </c>
      <c r="B764" s="3">
        <v>0.9375</v>
      </c>
      <c r="C764" s="4">
        <v>42833.854166666664</v>
      </c>
      <c r="D764" s="26">
        <v>0.09</v>
      </c>
      <c r="E764" s="26">
        <v>2.83</v>
      </c>
      <c r="F764" s="26">
        <v>44.8</v>
      </c>
      <c r="G764" s="26">
        <v>10.898999999999999</v>
      </c>
      <c r="H764" s="26">
        <v>6.96</v>
      </c>
      <c r="I764" s="26">
        <v>0.03</v>
      </c>
      <c r="J764" s="26">
        <v>0</v>
      </c>
      <c r="K764" s="26">
        <v>2.1</v>
      </c>
      <c r="L764" s="26">
        <v>0</v>
      </c>
      <c r="M764" s="26">
        <v>4.9000000000000004</v>
      </c>
      <c r="N764" s="26">
        <v>38.533999999999999</v>
      </c>
      <c r="O764" s="26">
        <v>7.2370000000000001</v>
      </c>
      <c r="P764" s="26">
        <v>0.16</v>
      </c>
      <c r="Q764" s="26">
        <v>1.71</v>
      </c>
      <c r="R764" s="26">
        <v>42.142000000000003</v>
      </c>
      <c r="S764" s="26">
        <v>6.2</v>
      </c>
      <c r="T764" s="26">
        <v>0.08</v>
      </c>
      <c r="U764" s="26">
        <v>43.530999999999999</v>
      </c>
      <c r="V764" s="26">
        <v>0</v>
      </c>
      <c r="W764" s="26">
        <v>13.71</v>
      </c>
      <c r="X764" s="26">
        <v>25.619</v>
      </c>
      <c r="Y764" s="26">
        <v>25.619</v>
      </c>
      <c r="Z764" s="26">
        <v>0</v>
      </c>
      <c r="AA764" s="26">
        <v>0</v>
      </c>
      <c r="AB764" s="9">
        <v>0</v>
      </c>
      <c r="AC764" s="9">
        <v>0</v>
      </c>
      <c r="AD764" s="9">
        <v>6.3907500000000041</v>
      </c>
      <c r="AE764" s="9">
        <v>0</v>
      </c>
      <c r="AF764" s="26">
        <v>12.750750000000004</v>
      </c>
      <c r="AG764" s="26">
        <v>20.400000000000002</v>
      </c>
      <c r="AH764" s="26">
        <v>-7.6492499999999986</v>
      </c>
      <c r="AI764" s="9">
        <v>177.85124999999999</v>
      </c>
      <c r="AJ764" s="9">
        <v>38.57</v>
      </c>
      <c r="AK764" s="9">
        <v>42.07</v>
      </c>
    </row>
    <row r="765" spans="1:37" x14ac:dyDescent="0.2">
      <c r="A765" s="1">
        <v>42833</v>
      </c>
      <c r="B765" s="3">
        <v>0.94791666666666663</v>
      </c>
      <c r="C765" s="4">
        <v>42833.864583333336</v>
      </c>
      <c r="D765" s="26">
        <v>2.0299999999999998</v>
      </c>
      <c r="E765" s="26">
        <v>0.94</v>
      </c>
      <c r="F765" s="26">
        <v>45.183999999999997</v>
      </c>
      <c r="G765" s="26">
        <v>11</v>
      </c>
      <c r="H765" s="26">
        <v>4.49</v>
      </c>
      <c r="I765" s="26">
        <v>0</v>
      </c>
      <c r="J765" s="26">
        <v>0</v>
      </c>
      <c r="K765" s="26">
        <v>3.72</v>
      </c>
      <c r="L765" s="26">
        <v>0</v>
      </c>
      <c r="M765" s="26">
        <v>3.6949999999999998</v>
      </c>
      <c r="N765" s="26">
        <v>41.835999999999999</v>
      </c>
      <c r="O765" s="26">
        <v>5.51</v>
      </c>
      <c r="P765" s="26">
        <v>0</v>
      </c>
      <c r="Q765" s="26">
        <v>1.51</v>
      </c>
      <c r="R765" s="26">
        <v>42.206000000000003</v>
      </c>
      <c r="S765" s="26">
        <v>1.43</v>
      </c>
      <c r="T765" s="26">
        <v>1.64</v>
      </c>
      <c r="U765" s="26">
        <v>33.564999999999998</v>
      </c>
      <c r="V765" s="26">
        <v>0</v>
      </c>
      <c r="W765" s="26">
        <v>32.92</v>
      </c>
      <c r="X765" s="26">
        <v>24.754999999999999</v>
      </c>
      <c r="Y765" s="26">
        <v>24.754999999999999</v>
      </c>
      <c r="Z765" s="26">
        <v>0</v>
      </c>
      <c r="AA765" s="26">
        <v>0</v>
      </c>
      <c r="AB765" s="9">
        <v>0</v>
      </c>
      <c r="AC765" s="9">
        <v>0</v>
      </c>
      <c r="AD765" s="9">
        <v>3.3192499999999967</v>
      </c>
      <c r="AE765" s="9">
        <v>0</v>
      </c>
      <c r="AF765" s="26">
        <v>4.7492499999999964</v>
      </c>
      <c r="AG765" s="26">
        <v>39.765000000000001</v>
      </c>
      <c r="AH765" s="26">
        <v>-35.015750000000004</v>
      </c>
      <c r="AI765" s="9">
        <v>188.38775000000001</v>
      </c>
      <c r="AJ765" s="9">
        <v>38.57</v>
      </c>
      <c r="AK765" s="9">
        <v>42.07</v>
      </c>
    </row>
    <row r="766" spans="1:37" x14ac:dyDescent="0.2">
      <c r="A766" s="1">
        <v>42833</v>
      </c>
      <c r="B766" s="3">
        <v>0.95833333333333337</v>
      </c>
      <c r="C766" s="4">
        <v>42833.875</v>
      </c>
      <c r="D766" s="26">
        <v>0.77</v>
      </c>
      <c r="E766" s="26">
        <v>3.11</v>
      </c>
      <c r="F766" s="26">
        <v>44.8</v>
      </c>
      <c r="G766" s="26">
        <v>10.699</v>
      </c>
      <c r="H766" s="26">
        <v>1.91</v>
      </c>
      <c r="I766" s="26">
        <v>0</v>
      </c>
      <c r="J766" s="26">
        <v>0</v>
      </c>
      <c r="K766" s="26">
        <v>7.17</v>
      </c>
      <c r="L766" s="26">
        <v>0</v>
      </c>
      <c r="M766" s="26">
        <v>8.4540000000000006</v>
      </c>
      <c r="N766" s="26">
        <v>36.929000000000002</v>
      </c>
      <c r="O766" s="26">
        <v>6.4729999999999999</v>
      </c>
      <c r="P766" s="26">
        <v>0</v>
      </c>
      <c r="Q766" s="26">
        <v>0.35</v>
      </c>
      <c r="R766" s="26">
        <v>42.125</v>
      </c>
      <c r="S766" s="26">
        <v>0.05</v>
      </c>
      <c r="T766" s="26">
        <v>2.69</v>
      </c>
      <c r="U766" s="26">
        <v>36.271999999999998</v>
      </c>
      <c r="V766" s="26">
        <v>0</v>
      </c>
      <c r="W766" s="26">
        <v>40.29</v>
      </c>
      <c r="X766" s="26">
        <v>25.236999999999998</v>
      </c>
      <c r="Y766" s="26">
        <v>25.236999999999998</v>
      </c>
      <c r="Z766" s="26">
        <v>0</v>
      </c>
      <c r="AA766" s="26">
        <v>0</v>
      </c>
      <c r="AB766" s="9">
        <v>0</v>
      </c>
      <c r="AC766" s="9">
        <v>0</v>
      </c>
      <c r="AD766" s="9">
        <v>16.381000000000014</v>
      </c>
      <c r="AE766" s="9">
        <v>0</v>
      </c>
      <c r="AF766" s="26">
        <v>16.431000000000015</v>
      </c>
      <c r="AG766" s="26">
        <v>51.783999999999999</v>
      </c>
      <c r="AH766" s="26">
        <v>-35.35299999999998</v>
      </c>
      <c r="AI766" s="9">
        <v>182.827</v>
      </c>
      <c r="AJ766" s="9">
        <v>38.57</v>
      </c>
      <c r="AK766" s="9">
        <v>42.07</v>
      </c>
    </row>
    <row r="767" spans="1:37" x14ac:dyDescent="0.2">
      <c r="A767" s="1">
        <v>42833</v>
      </c>
      <c r="B767" s="3">
        <v>0.96875</v>
      </c>
      <c r="C767" s="4">
        <v>42833.885416666664</v>
      </c>
      <c r="D767" s="26">
        <v>0.1</v>
      </c>
      <c r="E767" s="26">
        <v>6.26</v>
      </c>
      <c r="F767" s="26">
        <v>44.8</v>
      </c>
      <c r="G767" s="26">
        <v>10.250999999999999</v>
      </c>
      <c r="H767" s="26">
        <v>0.27</v>
      </c>
      <c r="I767" s="26">
        <v>14.42</v>
      </c>
      <c r="J767" s="26">
        <v>0.73</v>
      </c>
      <c r="K767" s="26">
        <v>0.03</v>
      </c>
      <c r="L767" s="26">
        <v>0.56000000000000005</v>
      </c>
      <c r="M767" s="26">
        <v>0</v>
      </c>
      <c r="N767" s="26">
        <v>37.975999999999999</v>
      </c>
      <c r="O767" s="26">
        <v>6.8789999999999996</v>
      </c>
      <c r="P767" s="26">
        <v>0</v>
      </c>
      <c r="Q767" s="26">
        <v>4.5999999999999996</v>
      </c>
      <c r="R767" s="26">
        <v>40.625</v>
      </c>
      <c r="S767" s="26">
        <v>0.03</v>
      </c>
      <c r="T767" s="26">
        <v>11.96</v>
      </c>
      <c r="U767" s="26">
        <v>33.168999999999997</v>
      </c>
      <c r="V767" s="26">
        <v>0.62</v>
      </c>
      <c r="W767" s="26">
        <v>2.98</v>
      </c>
      <c r="X767" s="26">
        <v>27.145</v>
      </c>
      <c r="Y767" s="26">
        <v>27.855</v>
      </c>
      <c r="Z767" s="26">
        <v>0</v>
      </c>
      <c r="AA767" s="26">
        <v>0</v>
      </c>
      <c r="AB767" s="9">
        <v>0</v>
      </c>
      <c r="AC767" s="9">
        <v>0</v>
      </c>
      <c r="AD767" s="9">
        <v>0</v>
      </c>
      <c r="AE767" s="9">
        <v>7.6177500000000009</v>
      </c>
      <c r="AF767" s="26">
        <v>1.21</v>
      </c>
      <c r="AG767" s="26">
        <v>27.157750000000004</v>
      </c>
      <c r="AH767" s="26">
        <v>-25.947750000000003</v>
      </c>
      <c r="AI767" s="9">
        <v>283.45375000000001</v>
      </c>
      <c r="AJ767" s="9">
        <v>35.5</v>
      </c>
      <c r="AK767" s="9">
        <v>39.020000000000003</v>
      </c>
    </row>
    <row r="768" spans="1:37" x14ac:dyDescent="0.2">
      <c r="A768" s="1">
        <v>42833</v>
      </c>
      <c r="B768" s="3">
        <v>0.97916666666666663</v>
      </c>
      <c r="C768" s="4">
        <v>42833.895833333336</v>
      </c>
      <c r="D768" s="26">
        <v>0.01</v>
      </c>
      <c r="E768" s="26">
        <v>7.92</v>
      </c>
      <c r="F768" s="26">
        <v>44.8</v>
      </c>
      <c r="G768" s="26">
        <v>10.359</v>
      </c>
      <c r="H768" s="26">
        <v>0.91</v>
      </c>
      <c r="I768" s="26">
        <v>2.79</v>
      </c>
      <c r="J768" s="26">
        <v>0.3</v>
      </c>
      <c r="K768" s="26">
        <v>2.5</v>
      </c>
      <c r="L768" s="26">
        <v>0</v>
      </c>
      <c r="M768" s="26">
        <v>7.63</v>
      </c>
      <c r="N768" s="26">
        <v>32.722999999999999</v>
      </c>
      <c r="O768" s="26">
        <v>7.093</v>
      </c>
      <c r="P768" s="26">
        <v>0.03</v>
      </c>
      <c r="Q768" s="26">
        <v>3.31</v>
      </c>
      <c r="R768" s="26">
        <v>40.831000000000003</v>
      </c>
      <c r="S768" s="26">
        <v>0.67</v>
      </c>
      <c r="T768" s="26">
        <v>2.29</v>
      </c>
      <c r="U768" s="26">
        <v>45.494</v>
      </c>
      <c r="V768" s="26">
        <v>0.04</v>
      </c>
      <c r="W768" s="26">
        <v>2.0699999999999998</v>
      </c>
      <c r="X768" s="26">
        <v>25.547000000000001</v>
      </c>
      <c r="Y768" s="26">
        <v>25.547000000000001</v>
      </c>
      <c r="Z768" s="26">
        <v>0</v>
      </c>
      <c r="AA768" s="26">
        <v>0</v>
      </c>
      <c r="AB768" s="9">
        <v>0</v>
      </c>
      <c r="AC768" s="9">
        <v>0</v>
      </c>
      <c r="AD768" s="9">
        <v>10.524499999999989</v>
      </c>
      <c r="AE768" s="9">
        <v>0</v>
      </c>
      <c r="AF768" s="26">
        <v>11.264499999999989</v>
      </c>
      <c r="AG768" s="26">
        <v>15.3</v>
      </c>
      <c r="AH768" s="26">
        <v>-4.0355000000000114</v>
      </c>
      <c r="AI768" s="9">
        <v>270.4495</v>
      </c>
      <c r="AJ768" s="9">
        <v>35.5</v>
      </c>
      <c r="AK768" s="9">
        <v>39.020000000000003</v>
      </c>
    </row>
    <row r="769" spans="1:37" x14ac:dyDescent="0.2">
      <c r="A769" s="1">
        <v>42833</v>
      </c>
      <c r="B769" s="3">
        <v>0.98958333333333337</v>
      </c>
      <c r="C769" s="4">
        <v>42833.90625</v>
      </c>
      <c r="D769" s="26">
        <v>1.81</v>
      </c>
      <c r="E769" s="26">
        <v>0.9</v>
      </c>
      <c r="F769" s="26">
        <v>45.109000000000002</v>
      </c>
      <c r="G769" s="26">
        <v>10.968999999999999</v>
      </c>
      <c r="H769" s="26">
        <v>4.1399999999999997</v>
      </c>
      <c r="I769" s="26">
        <v>0.01</v>
      </c>
      <c r="J769" s="26">
        <v>0</v>
      </c>
      <c r="K769" s="26">
        <v>0.81</v>
      </c>
      <c r="L769" s="26">
        <v>0</v>
      </c>
      <c r="M769" s="26">
        <v>1.7</v>
      </c>
      <c r="N769" s="26">
        <v>43.048000000000002</v>
      </c>
      <c r="O769" s="26">
        <v>3.7869999999999999</v>
      </c>
      <c r="P769" s="26">
        <v>0.08</v>
      </c>
      <c r="Q769" s="26">
        <v>0.25</v>
      </c>
      <c r="R769" s="26">
        <v>41.398000000000003</v>
      </c>
      <c r="S769" s="26">
        <v>0.14000000000000001</v>
      </c>
      <c r="T769" s="26">
        <v>0.52</v>
      </c>
      <c r="U769" s="26">
        <v>32.814999999999998</v>
      </c>
      <c r="V769" s="26">
        <v>0</v>
      </c>
      <c r="W769" s="26">
        <v>12.68</v>
      </c>
      <c r="X769" s="26">
        <v>23.893999999999998</v>
      </c>
      <c r="Y769" s="26">
        <v>23.893999999999998</v>
      </c>
      <c r="Z769" s="26">
        <v>0</v>
      </c>
      <c r="AA769" s="26">
        <v>0</v>
      </c>
      <c r="AB769" s="9">
        <v>0</v>
      </c>
      <c r="AC769" s="9">
        <v>0</v>
      </c>
      <c r="AD769" s="9">
        <v>6.9945000000000164</v>
      </c>
      <c r="AE769" s="9">
        <v>0</v>
      </c>
      <c r="AF769" s="26">
        <v>7.2145000000000161</v>
      </c>
      <c r="AG769" s="26">
        <v>15.149999999999999</v>
      </c>
      <c r="AH769" s="26">
        <v>-7.9354999999999825</v>
      </c>
      <c r="AI769" s="9">
        <v>281.62349999999998</v>
      </c>
      <c r="AJ769" s="9">
        <v>35.5</v>
      </c>
      <c r="AK769" s="9">
        <v>39.020000000000003</v>
      </c>
    </row>
    <row r="770" spans="1:37" x14ac:dyDescent="0.2">
      <c r="A770" s="1">
        <v>42834</v>
      </c>
      <c r="B770" s="3">
        <v>0</v>
      </c>
      <c r="C770" s="4">
        <v>42833.916666666664</v>
      </c>
      <c r="D770" s="26">
        <v>0.08</v>
      </c>
      <c r="E770" s="26">
        <v>3.19</v>
      </c>
      <c r="F770" s="26">
        <v>44.8</v>
      </c>
      <c r="G770" s="26">
        <v>10.903</v>
      </c>
      <c r="H770" s="26">
        <v>2.4700000000000002</v>
      </c>
      <c r="I770" s="26">
        <v>0</v>
      </c>
      <c r="J770" s="26">
        <v>0</v>
      </c>
      <c r="K770" s="26">
        <v>3.35</v>
      </c>
      <c r="L770" s="26">
        <v>0</v>
      </c>
      <c r="M770" s="26">
        <v>6.54</v>
      </c>
      <c r="N770" s="26">
        <v>27.710999999999999</v>
      </c>
      <c r="O770" s="26">
        <v>7.3810000000000002</v>
      </c>
      <c r="P770" s="26">
        <v>0</v>
      </c>
      <c r="Q770" s="26">
        <v>0.03</v>
      </c>
      <c r="R770" s="26">
        <v>41.72</v>
      </c>
      <c r="S770" s="26">
        <v>2.21</v>
      </c>
      <c r="T770" s="26">
        <v>0</v>
      </c>
      <c r="U770" s="26">
        <v>31.004999999999999</v>
      </c>
      <c r="V770" s="26">
        <v>0</v>
      </c>
      <c r="W770" s="26">
        <v>21.64</v>
      </c>
      <c r="X770" s="26">
        <v>25.690999999999999</v>
      </c>
      <c r="Y770" s="26">
        <v>25.690999999999999</v>
      </c>
      <c r="Z770" s="26">
        <v>0</v>
      </c>
      <c r="AA770" s="26">
        <v>0</v>
      </c>
      <c r="AB770" s="9">
        <v>0</v>
      </c>
      <c r="AC770" s="9">
        <v>0</v>
      </c>
      <c r="AD770" s="9">
        <v>16.144750000000016</v>
      </c>
      <c r="AE770" s="9">
        <v>0</v>
      </c>
      <c r="AF770" s="26">
        <v>18.354750000000017</v>
      </c>
      <c r="AG770" s="26">
        <v>28.21</v>
      </c>
      <c r="AH770" s="26">
        <v>-9.8552499999999839</v>
      </c>
      <c r="AI770" s="9">
        <v>273.86624999999998</v>
      </c>
      <c r="AJ770" s="9">
        <v>35.5</v>
      </c>
      <c r="AK770" s="9">
        <v>39.020000000000003</v>
      </c>
    </row>
    <row r="771" spans="1:37" x14ac:dyDescent="0.2">
      <c r="A771" s="1">
        <v>42834</v>
      </c>
      <c r="B771" s="3">
        <v>1.0416666666666666E-2</v>
      </c>
      <c r="C771" s="4">
        <v>42833.927083333336</v>
      </c>
      <c r="D771" s="26">
        <v>0.04</v>
      </c>
      <c r="E771" s="26">
        <v>8.91</v>
      </c>
      <c r="F771" s="26">
        <v>44.8</v>
      </c>
      <c r="G771" s="26">
        <v>10.063000000000001</v>
      </c>
      <c r="H771" s="26">
        <v>0.04</v>
      </c>
      <c r="I771" s="26">
        <v>9</v>
      </c>
      <c r="J771" s="26">
        <v>2.83</v>
      </c>
      <c r="K771" s="26">
        <v>0.37</v>
      </c>
      <c r="L771" s="26">
        <v>2.83</v>
      </c>
      <c r="M771" s="26">
        <v>0.28000000000000003</v>
      </c>
      <c r="N771" s="26">
        <v>24.294</v>
      </c>
      <c r="O771" s="26">
        <v>6.3230000000000004</v>
      </c>
      <c r="P771" s="26">
        <v>2.08</v>
      </c>
      <c r="Q771" s="26">
        <v>1.1299999999999999</v>
      </c>
      <c r="R771" s="26">
        <v>31.948</v>
      </c>
      <c r="S771" s="26">
        <v>0.9</v>
      </c>
      <c r="T771" s="26">
        <v>1.81</v>
      </c>
      <c r="U771" s="26">
        <v>-0.34100000000000003</v>
      </c>
      <c r="V771" s="26">
        <v>4.5</v>
      </c>
      <c r="W771" s="26">
        <v>0.01</v>
      </c>
      <c r="X771" s="26">
        <v>25.161999999999999</v>
      </c>
      <c r="Y771" s="26">
        <v>25.161999999999999</v>
      </c>
      <c r="Z771" s="26">
        <v>0</v>
      </c>
      <c r="AA771" s="26">
        <v>0</v>
      </c>
      <c r="AB771" s="9">
        <v>0</v>
      </c>
      <c r="AC771" s="9">
        <v>0</v>
      </c>
      <c r="AD771" s="9">
        <v>0</v>
      </c>
      <c r="AE771" s="9">
        <v>4.0957499999999527</v>
      </c>
      <c r="AF771" s="26">
        <v>10.31</v>
      </c>
      <c r="AG771" s="26">
        <v>7.3257499999999522</v>
      </c>
      <c r="AH771" s="26">
        <v>2.9842500000000483</v>
      </c>
      <c r="AI771" s="9">
        <v>349.17075</v>
      </c>
      <c r="AJ771" s="9">
        <v>32.93</v>
      </c>
      <c r="AK771" s="9">
        <v>33.979999999999997</v>
      </c>
    </row>
    <row r="772" spans="1:37" x14ac:dyDescent="0.2">
      <c r="A772" s="1">
        <v>42834</v>
      </c>
      <c r="B772" s="3">
        <v>2.0833333333333332E-2</v>
      </c>
      <c r="C772" s="4">
        <v>42833.9375</v>
      </c>
      <c r="D772" s="26">
        <v>0</v>
      </c>
      <c r="E772" s="26">
        <v>12.69</v>
      </c>
      <c r="F772" s="26">
        <v>0</v>
      </c>
      <c r="G772" s="26">
        <v>9.5920000000000005</v>
      </c>
      <c r="H772" s="26">
        <v>0.22</v>
      </c>
      <c r="I772" s="26">
        <v>2.8</v>
      </c>
      <c r="J772" s="26">
        <v>0</v>
      </c>
      <c r="K772" s="26">
        <v>3.56</v>
      </c>
      <c r="L772" s="26">
        <v>0</v>
      </c>
      <c r="M772" s="26">
        <v>13.45</v>
      </c>
      <c r="N772" s="26">
        <v>29.016999999999999</v>
      </c>
      <c r="O772" s="26">
        <v>6.3710000000000004</v>
      </c>
      <c r="P772" s="26">
        <v>0.27</v>
      </c>
      <c r="Q772" s="26">
        <v>0</v>
      </c>
      <c r="R772" s="26">
        <v>34.000999999999998</v>
      </c>
      <c r="S772" s="26">
        <v>0.21</v>
      </c>
      <c r="T772" s="26">
        <v>0.09</v>
      </c>
      <c r="U772" s="26">
        <v>43.5</v>
      </c>
      <c r="V772" s="26">
        <v>0.32</v>
      </c>
      <c r="W772" s="26">
        <v>1.68</v>
      </c>
      <c r="X772" s="26">
        <v>25.186</v>
      </c>
      <c r="Y772" s="26">
        <v>25.186</v>
      </c>
      <c r="Z772" s="26">
        <v>0</v>
      </c>
      <c r="AA772" s="26">
        <v>0</v>
      </c>
      <c r="AB772" s="9">
        <v>0</v>
      </c>
      <c r="AC772" s="9">
        <v>0</v>
      </c>
      <c r="AD772" s="9">
        <v>8.5022500000000036</v>
      </c>
      <c r="AE772" s="9">
        <v>0</v>
      </c>
      <c r="AF772" s="26">
        <v>9.3022500000000043</v>
      </c>
      <c r="AG772" s="26">
        <v>15.219999999999999</v>
      </c>
      <c r="AH772" s="26">
        <v>-5.9177499999999945</v>
      </c>
      <c r="AI772" s="9">
        <v>335.23575</v>
      </c>
      <c r="AJ772" s="9">
        <v>32.93</v>
      </c>
      <c r="AK772" s="9">
        <v>33.979999999999997</v>
      </c>
    </row>
    <row r="773" spans="1:37" x14ac:dyDescent="0.2">
      <c r="A773" s="1">
        <v>42834</v>
      </c>
      <c r="B773" s="3">
        <v>3.125E-2</v>
      </c>
      <c r="C773" s="4">
        <v>42833.947916666664</v>
      </c>
      <c r="D773" s="26">
        <v>0</v>
      </c>
      <c r="E773" s="26">
        <v>11.06</v>
      </c>
      <c r="F773" s="26">
        <v>0</v>
      </c>
      <c r="G773" s="26">
        <v>9.8070000000000004</v>
      </c>
      <c r="H773" s="26">
        <v>0.91</v>
      </c>
      <c r="I773" s="26">
        <v>0.05</v>
      </c>
      <c r="J773" s="26">
        <v>0</v>
      </c>
      <c r="K773" s="26">
        <v>6.58</v>
      </c>
      <c r="L773" s="26">
        <v>0</v>
      </c>
      <c r="M773" s="26">
        <v>17.59</v>
      </c>
      <c r="N773" s="26">
        <v>27.475000000000001</v>
      </c>
      <c r="O773" s="26">
        <v>6.8780000000000001</v>
      </c>
      <c r="P773" s="26">
        <v>0</v>
      </c>
      <c r="Q773" s="26">
        <v>2.0299999999999998</v>
      </c>
      <c r="R773" s="26">
        <v>34.116</v>
      </c>
      <c r="S773" s="26">
        <v>0.88</v>
      </c>
      <c r="T773" s="26">
        <v>0</v>
      </c>
      <c r="U773" s="26">
        <v>36.886000000000003</v>
      </c>
      <c r="V773" s="26">
        <v>0</v>
      </c>
      <c r="W773" s="26">
        <v>15.5</v>
      </c>
      <c r="X773" s="26">
        <v>25.439</v>
      </c>
      <c r="Y773" s="26">
        <v>25.439</v>
      </c>
      <c r="Z773" s="26">
        <v>0</v>
      </c>
      <c r="AA773" s="26">
        <v>0</v>
      </c>
      <c r="AB773" s="9">
        <v>0</v>
      </c>
      <c r="AC773" s="9">
        <v>0</v>
      </c>
      <c r="AD773" s="9">
        <v>9.4774999999999636</v>
      </c>
      <c r="AE773" s="9">
        <v>0</v>
      </c>
      <c r="AF773" s="26">
        <v>10.357499999999964</v>
      </c>
      <c r="AG773" s="26">
        <v>35.120000000000005</v>
      </c>
      <c r="AH773" s="26">
        <v>-24.762500000000038</v>
      </c>
      <c r="AI773" s="9">
        <v>333.33449999999999</v>
      </c>
      <c r="AJ773" s="9">
        <v>32.93</v>
      </c>
      <c r="AK773" s="9">
        <v>33.979999999999997</v>
      </c>
    </row>
    <row r="774" spans="1:37" x14ac:dyDescent="0.2">
      <c r="A774" s="1">
        <v>42834</v>
      </c>
      <c r="B774" s="3">
        <v>4.1666666666666664E-2</v>
      </c>
      <c r="C774" s="4">
        <v>42833.958333333336</v>
      </c>
      <c r="D774" s="26">
        <v>0</v>
      </c>
      <c r="E774" s="26">
        <v>7.42</v>
      </c>
      <c r="F774" s="26">
        <v>0</v>
      </c>
      <c r="G774" s="26">
        <v>10.525</v>
      </c>
      <c r="H774" s="26">
        <v>0.98</v>
      </c>
      <c r="I774" s="26">
        <v>0</v>
      </c>
      <c r="J774" s="26">
        <v>0</v>
      </c>
      <c r="K774" s="26">
        <v>8.74</v>
      </c>
      <c r="L774" s="26">
        <v>0</v>
      </c>
      <c r="M774" s="26">
        <v>16.16</v>
      </c>
      <c r="N774" s="26">
        <v>14.246</v>
      </c>
      <c r="O774" s="26">
        <v>6.2990000000000004</v>
      </c>
      <c r="P774" s="26">
        <v>0</v>
      </c>
      <c r="Q774" s="26">
        <v>0.86</v>
      </c>
      <c r="R774" s="26">
        <v>34.124000000000002</v>
      </c>
      <c r="S774" s="26">
        <v>1.01</v>
      </c>
      <c r="T774" s="26">
        <v>0</v>
      </c>
      <c r="U774" s="26">
        <v>40.396000000000001</v>
      </c>
      <c r="V774" s="26">
        <v>0</v>
      </c>
      <c r="W774" s="26">
        <v>28.88</v>
      </c>
      <c r="X774" s="26">
        <v>25.15</v>
      </c>
      <c r="Y774" s="26">
        <v>25.15</v>
      </c>
      <c r="Z774" s="26">
        <v>0</v>
      </c>
      <c r="AA774" s="26">
        <v>0</v>
      </c>
      <c r="AB774" s="9">
        <v>0</v>
      </c>
      <c r="AC774" s="9">
        <v>0</v>
      </c>
      <c r="AD774" s="9">
        <v>5.1184999999999263</v>
      </c>
      <c r="AE774" s="9">
        <v>0</v>
      </c>
      <c r="AF774" s="26">
        <v>6.1284999999999261</v>
      </c>
      <c r="AG774" s="26">
        <v>45.9</v>
      </c>
      <c r="AH774" s="26">
        <v>-39.771500000000074</v>
      </c>
      <c r="AI774" s="9">
        <v>341.78250000000003</v>
      </c>
      <c r="AJ774" s="9">
        <v>32.93</v>
      </c>
      <c r="AK774" s="9">
        <v>33.979999999999997</v>
      </c>
    </row>
    <row r="775" spans="1:37" x14ac:dyDescent="0.2">
      <c r="A775" s="1">
        <v>42834</v>
      </c>
      <c r="B775" s="3">
        <v>5.2083333333333336E-2</v>
      </c>
      <c r="C775" s="4">
        <v>42833.96875</v>
      </c>
      <c r="D775" s="26">
        <v>0.6</v>
      </c>
      <c r="E775" s="26">
        <v>2.73</v>
      </c>
      <c r="F775" s="26">
        <v>44.8</v>
      </c>
      <c r="G775" s="26">
        <v>10.867000000000001</v>
      </c>
      <c r="H775" s="26">
        <v>6.66</v>
      </c>
      <c r="I775" s="26">
        <v>0.04</v>
      </c>
      <c r="J775" s="26">
        <v>0</v>
      </c>
      <c r="K775" s="26">
        <v>1.45</v>
      </c>
      <c r="L775" s="26">
        <v>0</v>
      </c>
      <c r="M775" s="26">
        <v>4.1399999999999997</v>
      </c>
      <c r="N775" s="26">
        <v>40.131999999999998</v>
      </c>
      <c r="O775" s="26">
        <v>5.2969999999999997</v>
      </c>
      <c r="P775" s="26">
        <v>0</v>
      </c>
      <c r="Q775" s="26">
        <v>1.69</v>
      </c>
      <c r="R775" s="26">
        <v>30.922999999999998</v>
      </c>
      <c r="S775" s="26">
        <v>5.46</v>
      </c>
      <c r="T775" s="26">
        <v>0.01</v>
      </c>
      <c r="U775" s="26">
        <v>37.296999999999997</v>
      </c>
      <c r="V775" s="26">
        <v>0</v>
      </c>
      <c r="W775" s="26">
        <v>12.35</v>
      </c>
      <c r="X775" s="26">
        <v>24.649000000000001</v>
      </c>
      <c r="Y775" s="26">
        <v>24.649000000000001</v>
      </c>
      <c r="Z775" s="26">
        <v>0</v>
      </c>
      <c r="AA775" s="26">
        <v>0</v>
      </c>
      <c r="AB775" s="9">
        <v>0</v>
      </c>
      <c r="AC775" s="9">
        <v>0</v>
      </c>
      <c r="AD775" s="9">
        <v>2.2237499999999955</v>
      </c>
      <c r="AE775" s="9">
        <v>0</v>
      </c>
      <c r="AF775" s="26">
        <v>7.6837499999999954</v>
      </c>
      <c r="AG775" s="26">
        <v>18.189999999999998</v>
      </c>
      <c r="AH775" s="26">
        <v>-10.506250000000001</v>
      </c>
      <c r="AI775" s="9">
        <v>307.05225000000002</v>
      </c>
      <c r="AJ775" s="9">
        <v>28.61</v>
      </c>
      <c r="AK775" s="9">
        <v>31.06</v>
      </c>
    </row>
    <row r="776" spans="1:37" x14ac:dyDescent="0.2">
      <c r="A776" s="1">
        <v>42834</v>
      </c>
      <c r="B776" s="3">
        <v>6.25E-2</v>
      </c>
      <c r="C776" s="4">
        <v>42833.979166666664</v>
      </c>
      <c r="D776" s="26">
        <v>0</v>
      </c>
      <c r="E776" s="26">
        <v>5.17</v>
      </c>
      <c r="F776" s="26">
        <v>0</v>
      </c>
      <c r="G776" s="26">
        <v>10.853999999999999</v>
      </c>
      <c r="H776" s="26">
        <v>2.66</v>
      </c>
      <c r="I776" s="26">
        <v>0.21</v>
      </c>
      <c r="J776" s="26">
        <v>0</v>
      </c>
      <c r="K776" s="26">
        <v>0.78</v>
      </c>
      <c r="L776" s="26">
        <v>0</v>
      </c>
      <c r="M776" s="26">
        <v>5.74</v>
      </c>
      <c r="N776" s="26">
        <v>28.888000000000002</v>
      </c>
      <c r="O776" s="26">
        <v>7.5890000000000004</v>
      </c>
      <c r="P776" s="26">
        <v>0</v>
      </c>
      <c r="Q776" s="26">
        <v>0.21</v>
      </c>
      <c r="R776" s="26">
        <v>30.62</v>
      </c>
      <c r="S776" s="26">
        <v>2.61</v>
      </c>
      <c r="T776" s="26">
        <v>0.21</v>
      </c>
      <c r="U776" s="26">
        <v>33.741999999999997</v>
      </c>
      <c r="V776" s="26">
        <v>0</v>
      </c>
      <c r="W776" s="26">
        <v>13.39</v>
      </c>
      <c r="X776" s="26">
        <v>25.795000000000002</v>
      </c>
      <c r="Y776" s="26">
        <v>25.795000000000002</v>
      </c>
      <c r="Z776" s="26">
        <v>0</v>
      </c>
      <c r="AA776" s="26">
        <v>0</v>
      </c>
      <c r="AB776" s="9">
        <v>0</v>
      </c>
      <c r="AC776" s="9">
        <v>0</v>
      </c>
      <c r="AD776" s="9">
        <v>12.900250000000028</v>
      </c>
      <c r="AE776" s="9">
        <v>0</v>
      </c>
      <c r="AF776" s="26">
        <v>15.510250000000028</v>
      </c>
      <c r="AG776" s="26">
        <v>19.55</v>
      </c>
      <c r="AH776" s="26">
        <v>-4.0397499999999731</v>
      </c>
      <c r="AI776" s="9">
        <v>293.34075000000001</v>
      </c>
      <c r="AJ776" s="9">
        <v>28.61</v>
      </c>
      <c r="AK776" s="9">
        <v>31.06</v>
      </c>
    </row>
    <row r="777" spans="1:37" x14ac:dyDescent="0.2">
      <c r="A777" s="1">
        <v>42834</v>
      </c>
      <c r="B777" s="3">
        <v>7.2916666666666671E-2</v>
      </c>
      <c r="C777" s="4">
        <v>42833.989583333336</v>
      </c>
      <c r="D777" s="26">
        <v>3.56</v>
      </c>
      <c r="E777" s="26">
        <v>0.01</v>
      </c>
      <c r="F777" s="26">
        <v>45.478999999999999</v>
      </c>
      <c r="G777" s="26">
        <v>11</v>
      </c>
      <c r="H777" s="26">
        <v>7.78</v>
      </c>
      <c r="I777" s="26">
        <v>0.01</v>
      </c>
      <c r="J777" s="26">
        <v>0</v>
      </c>
      <c r="K777" s="26">
        <v>0</v>
      </c>
      <c r="L777" s="26">
        <v>0</v>
      </c>
      <c r="M777" s="26">
        <v>0</v>
      </c>
      <c r="N777" s="26">
        <v>43.375</v>
      </c>
      <c r="O777" s="26">
        <v>-0.16800000000000001</v>
      </c>
      <c r="P777" s="26">
        <v>0.42</v>
      </c>
      <c r="Q777" s="26">
        <v>0.24</v>
      </c>
      <c r="R777" s="26">
        <v>30.454000000000001</v>
      </c>
      <c r="S777" s="26">
        <v>3.95</v>
      </c>
      <c r="T777" s="26">
        <v>0</v>
      </c>
      <c r="U777" s="26">
        <v>34.055999999999997</v>
      </c>
      <c r="V777" s="26">
        <v>0</v>
      </c>
      <c r="W777" s="26">
        <v>6.99</v>
      </c>
      <c r="X777" s="26">
        <v>27.5</v>
      </c>
      <c r="Y777" s="26">
        <v>27.5</v>
      </c>
      <c r="Z777" s="26">
        <v>0</v>
      </c>
      <c r="AA777" s="26">
        <v>0</v>
      </c>
      <c r="AB777" s="9">
        <v>0</v>
      </c>
      <c r="AC777" s="9">
        <v>0</v>
      </c>
      <c r="AD777" s="9">
        <v>5.3220000000000027</v>
      </c>
      <c r="AE777" s="9">
        <v>0</v>
      </c>
      <c r="AF777" s="26">
        <v>9.6920000000000037</v>
      </c>
      <c r="AG777" s="26">
        <v>7.23</v>
      </c>
      <c r="AH777" s="26">
        <v>2.4620000000000033</v>
      </c>
      <c r="AI777" s="9">
        <v>303.702</v>
      </c>
      <c r="AJ777" s="9">
        <v>28.61</v>
      </c>
      <c r="AK777" s="9">
        <v>31.06</v>
      </c>
    </row>
    <row r="778" spans="1:37" x14ac:dyDescent="0.2">
      <c r="A778" s="1">
        <v>42834</v>
      </c>
      <c r="B778" s="3">
        <v>8.3333333333333329E-2</v>
      </c>
      <c r="C778" s="4">
        <v>42834</v>
      </c>
      <c r="D778" s="26">
        <v>0.37</v>
      </c>
      <c r="E778" s="26">
        <v>0.39</v>
      </c>
      <c r="F778" s="26">
        <v>44.8</v>
      </c>
      <c r="G778" s="26">
        <v>11</v>
      </c>
      <c r="H778" s="26">
        <v>8.8699999999999992</v>
      </c>
      <c r="I778" s="26">
        <v>0</v>
      </c>
      <c r="J778" s="26">
        <v>0</v>
      </c>
      <c r="K778" s="26">
        <v>0.02</v>
      </c>
      <c r="L778" s="26">
        <v>0</v>
      </c>
      <c r="M778" s="26">
        <v>0.41</v>
      </c>
      <c r="N778" s="26">
        <v>24.895</v>
      </c>
      <c r="O778" s="26">
        <v>1.8660000000000001</v>
      </c>
      <c r="P778" s="26">
        <v>0.39</v>
      </c>
      <c r="Q778" s="26">
        <v>0</v>
      </c>
      <c r="R778" s="26">
        <v>30.597000000000001</v>
      </c>
      <c r="S778" s="26">
        <v>8.92</v>
      </c>
      <c r="T778" s="26">
        <v>0</v>
      </c>
      <c r="U778" s="26">
        <v>36.424999999999997</v>
      </c>
      <c r="V778" s="26">
        <v>0</v>
      </c>
      <c r="W778" s="26">
        <v>10.85</v>
      </c>
      <c r="X778" s="26">
        <v>22.933</v>
      </c>
      <c r="Y778" s="26">
        <v>22.933</v>
      </c>
      <c r="Z778" s="26">
        <v>0</v>
      </c>
      <c r="AA778" s="26">
        <v>0</v>
      </c>
      <c r="AB778" s="9">
        <v>0</v>
      </c>
      <c r="AC778" s="9">
        <v>0</v>
      </c>
      <c r="AD778" s="9">
        <v>13.449999999999989</v>
      </c>
      <c r="AE778" s="9">
        <v>0</v>
      </c>
      <c r="AF778" s="26">
        <v>22.759999999999991</v>
      </c>
      <c r="AG778" s="26">
        <v>11.26</v>
      </c>
      <c r="AH778" s="26">
        <v>11.499999999999991</v>
      </c>
      <c r="AI778" s="9">
        <v>299.78500000000003</v>
      </c>
      <c r="AJ778" s="9">
        <v>28.61</v>
      </c>
      <c r="AK778" s="9">
        <v>31.06</v>
      </c>
    </row>
    <row r="779" spans="1:37" x14ac:dyDescent="0.2">
      <c r="A779" s="1">
        <v>42834</v>
      </c>
      <c r="B779" s="3">
        <v>9.375E-2</v>
      </c>
      <c r="C779" s="4">
        <v>42834.010416666664</v>
      </c>
      <c r="D779" s="26">
        <v>6.13</v>
      </c>
      <c r="E779" s="26">
        <v>0.05</v>
      </c>
      <c r="F779" s="26">
        <v>45.848999999999997</v>
      </c>
      <c r="G779" s="26">
        <v>11</v>
      </c>
      <c r="H779" s="26">
        <v>5.03</v>
      </c>
      <c r="I779" s="26">
        <v>0</v>
      </c>
      <c r="J779" s="26">
        <v>13.6</v>
      </c>
      <c r="K779" s="26">
        <v>0</v>
      </c>
      <c r="L779" s="26">
        <v>14.7</v>
      </c>
      <c r="M779" s="26">
        <v>0.05</v>
      </c>
      <c r="N779" s="26">
        <v>45.308</v>
      </c>
      <c r="O779" s="26">
        <v>11</v>
      </c>
      <c r="P779" s="26">
        <v>15.67</v>
      </c>
      <c r="Q779" s="26">
        <v>0.04</v>
      </c>
      <c r="R779" s="26">
        <v>30.65</v>
      </c>
      <c r="S779" s="26">
        <v>2.52</v>
      </c>
      <c r="T779" s="26">
        <v>0</v>
      </c>
      <c r="U779" s="26">
        <v>32.238</v>
      </c>
      <c r="V779" s="26">
        <v>0</v>
      </c>
      <c r="W779" s="26">
        <v>1.31</v>
      </c>
      <c r="X779" s="26">
        <v>28.154</v>
      </c>
      <c r="Y779" s="26">
        <v>28.154</v>
      </c>
      <c r="Z779" s="26">
        <v>0</v>
      </c>
      <c r="AA779" s="26">
        <v>0</v>
      </c>
      <c r="AB779" s="9">
        <v>0</v>
      </c>
      <c r="AC779" s="9">
        <v>0</v>
      </c>
      <c r="AD779" s="9">
        <v>0.15225000000003774</v>
      </c>
      <c r="AE779" s="9">
        <v>0</v>
      </c>
      <c r="AF779" s="26">
        <v>33.042250000000038</v>
      </c>
      <c r="AG779" s="26">
        <v>1.4000000000000001</v>
      </c>
      <c r="AH779" s="26">
        <v>31.64225000000004</v>
      </c>
      <c r="AI779" s="9">
        <v>359.87574999999998</v>
      </c>
      <c r="AJ779" s="9">
        <v>27.44</v>
      </c>
      <c r="AK779" s="9">
        <v>31.04</v>
      </c>
    </row>
    <row r="780" spans="1:37" x14ac:dyDescent="0.2">
      <c r="A780" s="1">
        <v>42834</v>
      </c>
      <c r="B780" s="3">
        <v>0.10416666666666667</v>
      </c>
      <c r="C780" s="4">
        <v>42834.020833333336</v>
      </c>
      <c r="D780" s="26">
        <v>2.95</v>
      </c>
      <c r="E780" s="26">
        <v>0.02</v>
      </c>
      <c r="F780" s="26">
        <v>45.475000000000001</v>
      </c>
      <c r="G780" s="26">
        <v>11</v>
      </c>
      <c r="H780" s="26">
        <v>3.63</v>
      </c>
      <c r="I780" s="26">
        <v>0.1</v>
      </c>
      <c r="J780" s="26">
        <v>5.17</v>
      </c>
      <c r="K780" s="26">
        <v>0</v>
      </c>
      <c r="L780" s="26">
        <v>4.49</v>
      </c>
      <c r="M780" s="26">
        <v>0</v>
      </c>
      <c r="N780" s="26">
        <v>36.06</v>
      </c>
      <c r="O780" s="26">
        <v>2.081</v>
      </c>
      <c r="P780" s="26">
        <v>6.23</v>
      </c>
      <c r="Q780" s="26">
        <v>0.21</v>
      </c>
      <c r="R780" s="26">
        <v>30.196000000000002</v>
      </c>
      <c r="S780" s="26">
        <v>3.91</v>
      </c>
      <c r="T780" s="26">
        <v>0</v>
      </c>
      <c r="U780" s="26">
        <v>31.844000000000001</v>
      </c>
      <c r="V780" s="26">
        <v>0.09</v>
      </c>
      <c r="W780" s="26">
        <v>2.0499999999999998</v>
      </c>
      <c r="X780" s="26">
        <v>27.312000000000001</v>
      </c>
      <c r="Y780" s="26">
        <v>27.687999999999999</v>
      </c>
      <c r="Z780" s="26">
        <v>0</v>
      </c>
      <c r="AA780" s="26">
        <v>0</v>
      </c>
      <c r="AB780" s="9">
        <v>0</v>
      </c>
      <c r="AC780" s="9">
        <v>0</v>
      </c>
      <c r="AD780" s="9">
        <v>5.6070000000000277</v>
      </c>
      <c r="AE780" s="9">
        <v>0</v>
      </c>
      <c r="AF780" s="26">
        <v>20.327000000000027</v>
      </c>
      <c r="AG780" s="26">
        <v>2.2599999999999998</v>
      </c>
      <c r="AH780" s="26">
        <v>18.067000000000029</v>
      </c>
      <c r="AI780" s="9">
        <v>355.14499999999998</v>
      </c>
      <c r="AJ780" s="9">
        <v>27.44</v>
      </c>
      <c r="AK780" s="9">
        <v>31.04</v>
      </c>
    </row>
    <row r="781" spans="1:37" x14ac:dyDescent="0.2">
      <c r="A781" s="1">
        <v>42834</v>
      </c>
      <c r="B781" s="3">
        <v>0.11458333333333333</v>
      </c>
      <c r="C781" s="4">
        <v>42834.03125</v>
      </c>
      <c r="D781" s="26">
        <v>0.27</v>
      </c>
      <c r="E781" s="26">
        <v>0.19</v>
      </c>
      <c r="F781" s="26">
        <v>44.8</v>
      </c>
      <c r="G781" s="26">
        <v>11</v>
      </c>
      <c r="H781" s="26">
        <v>8.5399999999999991</v>
      </c>
      <c r="I781" s="26">
        <v>0</v>
      </c>
      <c r="J781" s="26">
        <v>0.01</v>
      </c>
      <c r="K781" s="26">
        <v>0</v>
      </c>
      <c r="L781" s="26">
        <v>0</v>
      </c>
      <c r="M781" s="26">
        <v>0.19</v>
      </c>
      <c r="N781" s="26">
        <v>19.533000000000001</v>
      </c>
      <c r="O781" s="26">
        <v>11</v>
      </c>
      <c r="P781" s="26">
        <v>2.58</v>
      </c>
      <c r="Q781" s="26">
        <v>0.02</v>
      </c>
      <c r="R781" s="26">
        <v>29.952000000000002</v>
      </c>
      <c r="S781" s="26">
        <v>8.5500000000000007</v>
      </c>
      <c r="T781" s="26">
        <v>0</v>
      </c>
      <c r="U781" s="26">
        <v>34.292000000000002</v>
      </c>
      <c r="V781" s="26">
        <v>0</v>
      </c>
      <c r="W781" s="26">
        <v>5.37</v>
      </c>
      <c r="X781" s="26">
        <v>27.5</v>
      </c>
      <c r="Y781" s="26">
        <v>27.5</v>
      </c>
      <c r="Z781" s="26">
        <v>0</v>
      </c>
      <c r="AA781" s="26">
        <v>0</v>
      </c>
      <c r="AB781" s="9">
        <v>0</v>
      </c>
      <c r="AC781" s="9">
        <v>0</v>
      </c>
      <c r="AD781" s="9">
        <v>6.3299999999999841</v>
      </c>
      <c r="AE781" s="9">
        <v>0</v>
      </c>
      <c r="AF781" s="26">
        <v>17.459999999999987</v>
      </c>
      <c r="AG781" s="26">
        <v>5.58</v>
      </c>
      <c r="AH781" s="26">
        <v>11.879999999999987</v>
      </c>
      <c r="AI781" s="9">
        <v>360.55500000000001</v>
      </c>
      <c r="AJ781" s="9">
        <v>27.44</v>
      </c>
      <c r="AK781" s="9">
        <v>31.04</v>
      </c>
    </row>
    <row r="782" spans="1:37" x14ac:dyDescent="0.2">
      <c r="A782" s="1">
        <v>42834</v>
      </c>
      <c r="B782" s="3">
        <v>0.125</v>
      </c>
      <c r="C782" s="4">
        <v>42834.041666666664</v>
      </c>
      <c r="D782" s="26">
        <v>0.14000000000000001</v>
      </c>
      <c r="E782" s="26">
        <v>1.28</v>
      </c>
      <c r="F782" s="26">
        <v>44.8</v>
      </c>
      <c r="G782" s="26">
        <v>10.977</v>
      </c>
      <c r="H782" s="26">
        <v>6.71</v>
      </c>
      <c r="I782" s="26">
        <v>0.33</v>
      </c>
      <c r="J782" s="26">
        <v>0</v>
      </c>
      <c r="K782" s="26">
        <v>0.21</v>
      </c>
      <c r="L782" s="26">
        <v>0</v>
      </c>
      <c r="M782" s="26">
        <v>1.1599999999999999</v>
      </c>
      <c r="N782" s="26">
        <v>29.353000000000002</v>
      </c>
      <c r="O782" s="26">
        <v>5.0880000000000001</v>
      </c>
      <c r="P782" s="26">
        <v>0.26</v>
      </c>
      <c r="Q782" s="26">
        <v>0</v>
      </c>
      <c r="R782" s="26">
        <v>30.297000000000001</v>
      </c>
      <c r="S782" s="26">
        <v>6.61</v>
      </c>
      <c r="T782" s="26">
        <v>0.3</v>
      </c>
      <c r="U782" s="26">
        <v>38.344999999999999</v>
      </c>
      <c r="V782" s="26">
        <v>0</v>
      </c>
      <c r="W782" s="26">
        <v>6.58</v>
      </c>
      <c r="X782" s="26">
        <v>24.544</v>
      </c>
      <c r="Y782" s="26">
        <v>24.544</v>
      </c>
      <c r="Z782" s="26">
        <v>0</v>
      </c>
      <c r="AA782" s="26">
        <v>0</v>
      </c>
      <c r="AB782" s="9">
        <v>0</v>
      </c>
      <c r="AC782" s="9">
        <v>0</v>
      </c>
      <c r="AD782" s="9">
        <v>5.7082500000000209</v>
      </c>
      <c r="AE782" s="9">
        <v>0</v>
      </c>
      <c r="AF782" s="26">
        <v>12.578250000000022</v>
      </c>
      <c r="AG782" s="26">
        <v>8.0399999999999991</v>
      </c>
      <c r="AH782" s="26">
        <v>4.5382500000000228</v>
      </c>
      <c r="AI782" s="9">
        <v>350.79374999999999</v>
      </c>
      <c r="AJ782" s="9">
        <v>27.44</v>
      </c>
      <c r="AK782" s="9">
        <v>31.04</v>
      </c>
    </row>
    <row r="783" spans="1:37" x14ac:dyDescent="0.2">
      <c r="A783" s="1">
        <v>42834</v>
      </c>
      <c r="B783" s="3">
        <v>0.13541666666666666</v>
      </c>
      <c r="C783" s="4">
        <v>42834.052083333336</v>
      </c>
      <c r="D783" s="26">
        <v>1.17</v>
      </c>
      <c r="E783" s="26">
        <v>2.2599999999999998</v>
      </c>
      <c r="F783" s="26">
        <v>44.8</v>
      </c>
      <c r="G783" s="26">
        <v>10.973000000000001</v>
      </c>
      <c r="H783" s="26">
        <v>2.92</v>
      </c>
      <c r="I783" s="26">
        <v>9.8800000000000008</v>
      </c>
      <c r="J783" s="26">
        <v>0.23</v>
      </c>
      <c r="K783" s="26">
        <v>0</v>
      </c>
      <c r="L783" s="26">
        <v>0</v>
      </c>
      <c r="M783" s="26">
        <v>0</v>
      </c>
      <c r="N783" s="26">
        <v>41.271999999999998</v>
      </c>
      <c r="O783" s="26">
        <v>6.6680000000000001</v>
      </c>
      <c r="P783" s="26">
        <v>7.66</v>
      </c>
      <c r="Q783" s="26">
        <v>0.01</v>
      </c>
      <c r="R783" s="26">
        <v>27.347000000000001</v>
      </c>
      <c r="S783" s="26">
        <v>1.03</v>
      </c>
      <c r="T783" s="26">
        <v>7.38</v>
      </c>
      <c r="U783" s="26">
        <v>28.920999999999999</v>
      </c>
      <c r="V783" s="26">
        <v>0.46</v>
      </c>
      <c r="W783" s="26">
        <v>0.5</v>
      </c>
      <c r="X783" s="26">
        <v>26.462</v>
      </c>
      <c r="Y783" s="26">
        <v>28.538</v>
      </c>
      <c r="Z783" s="26">
        <v>0</v>
      </c>
      <c r="AA783" s="26">
        <v>0</v>
      </c>
      <c r="AB783" s="9">
        <v>0</v>
      </c>
      <c r="AC783" s="9">
        <v>0</v>
      </c>
      <c r="AD783" s="9">
        <v>6.7297500000000241</v>
      </c>
      <c r="AE783" s="9">
        <v>0</v>
      </c>
      <c r="AF783" s="26">
        <v>15.879750000000024</v>
      </c>
      <c r="AG783" s="26">
        <v>7.89</v>
      </c>
      <c r="AH783" s="26">
        <v>7.9897500000000248</v>
      </c>
      <c r="AI783" s="9">
        <v>344.08224999999999</v>
      </c>
      <c r="AJ783" s="9">
        <v>27.43</v>
      </c>
      <c r="AK783" s="9">
        <v>27.54</v>
      </c>
    </row>
    <row r="784" spans="1:37" x14ac:dyDescent="0.2">
      <c r="A784" s="1">
        <v>42834</v>
      </c>
      <c r="B784" s="3">
        <v>0.14583333333333334</v>
      </c>
      <c r="C784" s="4">
        <v>42834.0625</v>
      </c>
      <c r="D784" s="26">
        <v>0</v>
      </c>
      <c r="E784" s="26">
        <v>7.02</v>
      </c>
      <c r="F784" s="26">
        <v>0</v>
      </c>
      <c r="G784" s="26">
        <v>10.438000000000001</v>
      </c>
      <c r="H784" s="26">
        <v>0.02</v>
      </c>
      <c r="I784" s="26">
        <v>15.27</v>
      </c>
      <c r="J784" s="26">
        <v>0.02</v>
      </c>
      <c r="K784" s="26">
        <v>0</v>
      </c>
      <c r="L784" s="26">
        <v>0</v>
      </c>
      <c r="M784" s="26">
        <v>0</v>
      </c>
      <c r="N784" s="26">
        <v>25.544</v>
      </c>
      <c r="O784" s="26">
        <v>7.173</v>
      </c>
      <c r="P784" s="26">
        <v>12.56</v>
      </c>
      <c r="Q784" s="26">
        <v>0</v>
      </c>
      <c r="R784" s="26">
        <v>27.395</v>
      </c>
      <c r="S784" s="26">
        <v>0.01</v>
      </c>
      <c r="T784" s="26">
        <v>6.13</v>
      </c>
      <c r="U784" s="26">
        <v>25.574999999999999</v>
      </c>
      <c r="V784" s="26">
        <v>0.25</v>
      </c>
      <c r="W784" s="26">
        <v>0</v>
      </c>
      <c r="X784" s="26">
        <v>25.587</v>
      </c>
      <c r="Y784" s="26">
        <v>29.414000000000001</v>
      </c>
      <c r="Z784" s="26">
        <v>0</v>
      </c>
      <c r="AA784" s="26">
        <v>0</v>
      </c>
      <c r="AB784" s="9">
        <v>0</v>
      </c>
      <c r="AC784" s="9">
        <v>0</v>
      </c>
      <c r="AD784" s="9">
        <v>4.4297500000000127</v>
      </c>
      <c r="AE784" s="9">
        <v>0</v>
      </c>
      <c r="AF784" s="26">
        <v>17.249750000000013</v>
      </c>
      <c r="AG784" s="26">
        <v>6.13</v>
      </c>
      <c r="AH784" s="26">
        <v>11.119750000000014</v>
      </c>
      <c r="AI784" s="9">
        <v>340.21924999999999</v>
      </c>
      <c r="AJ784" s="9">
        <v>27.43</v>
      </c>
      <c r="AK784" s="9">
        <v>27.54</v>
      </c>
    </row>
    <row r="785" spans="1:37" x14ac:dyDescent="0.2">
      <c r="A785" s="1">
        <v>42834</v>
      </c>
      <c r="B785" s="3">
        <v>0.15625</v>
      </c>
      <c r="C785" s="4">
        <v>42834.072916666664</v>
      </c>
      <c r="D785" s="26">
        <v>0</v>
      </c>
      <c r="E785" s="26">
        <v>6.84</v>
      </c>
      <c r="F785" s="26">
        <v>0</v>
      </c>
      <c r="G785" s="26">
        <v>10.619</v>
      </c>
      <c r="H785" s="26">
        <v>0.56999999999999995</v>
      </c>
      <c r="I785" s="26">
        <v>8.39</v>
      </c>
      <c r="J785" s="26">
        <v>0.44</v>
      </c>
      <c r="K785" s="26">
        <v>0</v>
      </c>
      <c r="L785" s="26">
        <v>0</v>
      </c>
      <c r="M785" s="26">
        <v>0</v>
      </c>
      <c r="N785" s="26">
        <v>34.103999999999999</v>
      </c>
      <c r="O785" s="26">
        <v>7.5220000000000002</v>
      </c>
      <c r="P785" s="26">
        <v>15.76</v>
      </c>
      <c r="Q785" s="26">
        <v>0</v>
      </c>
      <c r="R785" s="26">
        <v>27.399000000000001</v>
      </c>
      <c r="S785" s="26">
        <v>0.67</v>
      </c>
      <c r="T785" s="26">
        <v>1.63</v>
      </c>
      <c r="U785" s="26">
        <v>27.177</v>
      </c>
      <c r="V785" s="26">
        <v>0.12</v>
      </c>
      <c r="W785" s="26">
        <v>0</v>
      </c>
      <c r="X785" s="26">
        <v>25.760999999999999</v>
      </c>
      <c r="Y785" s="26">
        <v>29.239000000000001</v>
      </c>
      <c r="Z785" s="26">
        <v>0</v>
      </c>
      <c r="AA785" s="26">
        <v>0</v>
      </c>
      <c r="AB785" s="9">
        <v>0</v>
      </c>
      <c r="AC785" s="9">
        <v>0</v>
      </c>
      <c r="AD785" s="9">
        <v>9.2637499999999591</v>
      </c>
      <c r="AE785" s="9">
        <v>0</v>
      </c>
      <c r="AF785" s="26">
        <v>25.81374999999996</v>
      </c>
      <c r="AG785" s="26">
        <v>1.63</v>
      </c>
      <c r="AH785" s="26">
        <v>24.183749999999961</v>
      </c>
      <c r="AI785" s="9">
        <v>325.57825000000003</v>
      </c>
      <c r="AJ785" s="9">
        <v>27.43</v>
      </c>
      <c r="AK785" s="9">
        <v>27.54</v>
      </c>
    </row>
    <row r="786" spans="1:37" x14ac:dyDescent="0.2">
      <c r="A786" s="1">
        <v>42834</v>
      </c>
      <c r="B786" s="3">
        <v>0.16666666666666666</v>
      </c>
      <c r="C786" s="4">
        <v>42834.083333333336</v>
      </c>
      <c r="D786" s="26">
        <v>0</v>
      </c>
      <c r="E786" s="26">
        <v>9.69</v>
      </c>
      <c r="F786" s="26">
        <v>0</v>
      </c>
      <c r="G786" s="26">
        <v>10.069000000000001</v>
      </c>
      <c r="H786" s="26">
        <v>0.67</v>
      </c>
      <c r="I786" s="26">
        <v>9.09</v>
      </c>
      <c r="J786" s="26">
        <v>0.05</v>
      </c>
      <c r="K786" s="26">
        <v>0</v>
      </c>
      <c r="L786" s="26">
        <v>0</v>
      </c>
      <c r="M786" s="26">
        <v>0.6</v>
      </c>
      <c r="N786" s="26">
        <v>16.742999999999999</v>
      </c>
      <c r="O786" s="26">
        <v>7.02</v>
      </c>
      <c r="P786" s="26">
        <v>4.9400000000000004</v>
      </c>
      <c r="Q786" s="26">
        <v>0.01</v>
      </c>
      <c r="R786" s="26">
        <v>27.36</v>
      </c>
      <c r="S786" s="26">
        <v>0.73</v>
      </c>
      <c r="T786" s="26">
        <v>0.34</v>
      </c>
      <c r="U786" s="26">
        <v>27.341999999999999</v>
      </c>
      <c r="V786" s="26">
        <v>0</v>
      </c>
      <c r="W786" s="26">
        <v>0.06</v>
      </c>
      <c r="X786" s="26">
        <v>25.51</v>
      </c>
      <c r="Y786" s="26">
        <v>25.51</v>
      </c>
      <c r="Z786" s="26">
        <v>0</v>
      </c>
      <c r="AA786" s="26">
        <v>0</v>
      </c>
      <c r="AB786" s="9">
        <v>0</v>
      </c>
      <c r="AC786" s="9">
        <v>0</v>
      </c>
      <c r="AD786" s="9">
        <v>11.069500000000005</v>
      </c>
      <c r="AE786" s="9">
        <v>0</v>
      </c>
      <c r="AF786" s="26">
        <v>16.739500000000007</v>
      </c>
      <c r="AG786" s="26">
        <v>1.01</v>
      </c>
      <c r="AH786" s="26">
        <v>15.729500000000007</v>
      </c>
      <c r="AI786" s="9">
        <v>323.63049999999998</v>
      </c>
      <c r="AJ786" s="9">
        <v>27.43</v>
      </c>
      <c r="AK786" s="9">
        <v>27.54</v>
      </c>
    </row>
    <row r="787" spans="1:37" x14ac:dyDescent="0.2">
      <c r="A787" s="1">
        <v>42834</v>
      </c>
      <c r="B787" s="3">
        <v>0.17708333333333334</v>
      </c>
      <c r="C787" s="4">
        <v>42834.09375</v>
      </c>
      <c r="D787" s="26">
        <v>0.22</v>
      </c>
      <c r="E787" s="26">
        <v>4.26</v>
      </c>
      <c r="F787" s="26">
        <v>44.8</v>
      </c>
      <c r="G787" s="26">
        <v>10.534000000000001</v>
      </c>
      <c r="H787" s="26">
        <v>1.64</v>
      </c>
      <c r="I787" s="26">
        <v>1.42</v>
      </c>
      <c r="J787" s="26">
        <v>0</v>
      </c>
      <c r="K787" s="26">
        <v>0.35</v>
      </c>
      <c r="L787" s="26">
        <v>0</v>
      </c>
      <c r="M787" s="26">
        <v>3.19</v>
      </c>
      <c r="N787" s="26">
        <v>37.381999999999998</v>
      </c>
      <c r="O787" s="26">
        <v>6.5659999999999998</v>
      </c>
      <c r="P787" s="26">
        <v>0.05</v>
      </c>
      <c r="Q787" s="26">
        <v>0.01</v>
      </c>
      <c r="R787" s="26">
        <v>28.372</v>
      </c>
      <c r="S787" s="26">
        <v>0.43</v>
      </c>
      <c r="T787" s="26">
        <v>2.2999999999999998</v>
      </c>
      <c r="U787" s="26">
        <v>8.8559999999999999</v>
      </c>
      <c r="V787" s="26">
        <v>0</v>
      </c>
      <c r="W787" s="26">
        <v>6.8</v>
      </c>
      <c r="X787" s="26">
        <v>25.283000000000001</v>
      </c>
      <c r="Y787" s="26">
        <v>25.283000000000001</v>
      </c>
      <c r="Z787" s="26">
        <v>0</v>
      </c>
      <c r="AA787" s="26">
        <v>0</v>
      </c>
      <c r="AB787" s="9">
        <v>0</v>
      </c>
      <c r="AC787" s="9">
        <v>0</v>
      </c>
      <c r="AD787" s="9">
        <v>3.2264999999999304</v>
      </c>
      <c r="AE787" s="9">
        <v>0</v>
      </c>
      <c r="AF787" s="26">
        <v>3.7064999999999304</v>
      </c>
      <c r="AG787" s="26">
        <v>12.3</v>
      </c>
      <c r="AH787" s="26">
        <v>-8.5935000000000699</v>
      </c>
      <c r="AI787" s="9">
        <v>359.50150000000002</v>
      </c>
      <c r="AJ787" s="9">
        <v>27.69</v>
      </c>
      <c r="AK787" s="9">
        <v>28.46</v>
      </c>
    </row>
    <row r="788" spans="1:37" x14ac:dyDescent="0.2">
      <c r="A788" s="1">
        <v>42834</v>
      </c>
      <c r="B788" s="3">
        <v>0.1875</v>
      </c>
      <c r="C788" s="4">
        <v>42834.104166666664</v>
      </c>
      <c r="D788" s="26">
        <v>0.08</v>
      </c>
      <c r="E788" s="26">
        <v>7.09</v>
      </c>
      <c r="F788" s="26">
        <v>44.8</v>
      </c>
      <c r="G788" s="26">
        <v>10.462999999999999</v>
      </c>
      <c r="H788" s="26">
        <v>0.06</v>
      </c>
      <c r="I788" s="26">
        <v>6.06</v>
      </c>
      <c r="J788" s="26">
        <v>0</v>
      </c>
      <c r="K788" s="26">
        <v>0.41</v>
      </c>
      <c r="L788" s="26">
        <v>0.02</v>
      </c>
      <c r="M788" s="26">
        <v>1.44</v>
      </c>
      <c r="N788" s="26">
        <v>24.486999999999998</v>
      </c>
      <c r="O788" s="26">
        <v>7.5510000000000002</v>
      </c>
      <c r="P788" s="26">
        <v>1.44</v>
      </c>
      <c r="Q788" s="26">
        <v>0.01</v>
      </c>
      <c r="R788" s="26">
        <v>26.393999999999998</v>
      </c>
      <c r="S788" s="26">
        <v>0.06</v>
      </c>
      <c r="T788" s="26">
        <v>3.72</v>
      </c>
      <c r="U788" s="26">
        <v>27.483000000000001</v>
      </c>
      <c r="V788" s="26">
        <v>0.04</v>
      </c>
      <c r="W788" s="26">
        <v>0.59</v>
      </c>
      <c r="X788" s="26">
        <v>25.776</v>
      </c>
      <c r="Y788" s="26">
        <v>25.776</v>
      </c>
      <c r="Z788" s="26">
        <v>0</v>
      </c>
      <c r="AA788" s="26">
        <v>0</v>
      </c>
      <c r="AB788" s="9">
        <v>0</v>
      </c>
      <c r="AC788" s="9">
        <v>0</v>
      </c>
      <c r="AD788" s="9">
        <v>1.9912499999999795</v>
      </c>
      <c r="AE788" s="9">
        <v>0</v>
      </c>
      <c r="AF788" s="26">
        <v>3.5512499999999796</v>
      </c>
      <c r="AG788" s="26">
        <v>5.76</v>
      </c>
      <c r="AH788" s="26">
        <v>-2.2087500000000202</v>
      </c>
      <c r="AI788" s="9">
        <v>360.31475</v>
      </c>
      <c r="AJ788" s="9">
        <v>27.69</v>
      </c>
      <c r="AK788" s="9">
        <v>28.46</v>
      </c>
    </row>
    <row r="789" spans="1:37" x14ac:dyDescent="0.2">
      <c r="A789" s="1">
        <v>42834</v>
      </c>
      <c r="B789" s="3">
        <v>0.19791666666666666</v>
      </c>
      <c r="C789" s="4">
        <v>42834.114583333336</v>
      </c>
      <c r="D789" s="26">
        <v>1.78</v>
      </c>
      <c r="E789" s="26">
        <v>0.96</v>
      </c>
      <c r="F789" s="26">
        <v>45.097999999999999</v>
      </c>
      <c r="G789" s="26">
        <v>11</v>
      </c>
      <c r="H789" s="26">
        <v>1.54</v>
      </c>
      <c r="I789" s="26">
        <v>2.08</v>
      </c>
      <c r="J789" s="26">
        <v>3.33</v>
      </c>
      <c r="K789" s="26">
        <v>0</v>
      </c>
      <c r="L789" s="26">
        <v>3.57</v>
      </c>
      <c r="M789" s="26">
        <v>0</v>
      </c>
      <c r="N789" s="26">
        <v>42.902000000000001</v>
      </c>
      <c r="O789" s="26">
        <v>4.0780000000000003</v>
      </c>
      <c r="P789" s="26">
        <v>7.57</v>
      </c>
      <c r="Q789" s="26">
        <v>0.01</v>
      </c>
      <c r="R789" s="26">
        <v>28.358000000000001</v>
      </c>
      <c r="S789" s="26">
        <v>0.04</v>
      </c>
      <c r="T789" s="26">
        <v>0.81</v>
      </c>
      <c r="U789" s="26">
        <v>27.035</v>
      </c>
      <c r="V789" s="26">
        <v>4.04</v>
      </c>
      <c r="W789" s="26">
        <v>0.02</v>
      </c>
      <c r="X789" s="26">
        <v>24.056000000000001</v>
      </c>
      <c r="Y789" s="26">
        <v>30.943999999999999</v>
      </c>
      <c r="Z789" s="26">
        <v>0</v>
      </c>
      <c r="AA789" s="26">
        <v>0</v>
      </c>
      <c r="AB789" s="9">
        <v>0</v>
      </c>
      <c r="AC789" s="9">
        <v>0</v>
      </c>
      <c r="AD789" s="9">
        <v>9.6657500000000027</v>
      </c>
      <c r="AE789" s="9">
        <v>0</v>
      </c>
      <c r="AF789" s="26">
        <v>24.885750000000002</v>
      </c>
      <c r="AG789" s="26">
        <v>0.84000000000000008</v>
      </c>
      <c r="AH789" s="26">
        <v>24.045750000000002</v>
      </c>
      <c r="AI789" s="9">
        <v>341.39625000000001</v>
      </c>
      <c r="AJ789" s="9">
        <v>27.69</v>
      </c>
      <c r="AK789" s="9">
        <v>28.46</v>
      </c>
    </row>
    <row r="790" spans="1:37" x14ac:dyDescent="0.2">
      <c r="A790" s="1">
        <v>42834</v>
      </c>
      <c r="B790" s="3">
        <v>0.20833333333333334</v>
      </c>
      <c r="C790" s="4">
        <v>42834.125</v>
      </c>
      <c r="D790" s="26">
        <v>3.07</v>
      </c>
      <c r="E790" s="26">
        <v>0.84</v>
      </c>
      <c r="F790" s="26">
        <v>45.427</v>
      </c>
      <c r="G790" s="26">
        <v>10.967000000000001</v>
      </c>
      <c r="H790" s="26">
        <v>0.27</v>
      </c>
      <c r="I790" s="26">
        <v>2.29</v>
      </c>
      <c r="J790" s="26">
        <v>8.35</v>
      </c>
      <c r="K790" s="26">
        <v>0</v>
      </c>
      <c r="L790" s="26">
        <v>11.15</v>
      </c>
      <c r="M790" s="26">
        <v>0</v>
      </c>
      <c r="N790" s="26">
        <v>43.018999999999998</v>
      </c>
      <c r="O790" s="26">
        <v>3.4580000000000002</v>
      </c>
      <c r="P790" s="26">
        <v>8.81</v>
      </c>
      <c r="Q790" s="26">
        <v>0.01</v>
      </c>
      <c r="R790" s="26">
        <v>28.364000000000001</v>
      </c>
      <c r="S790" s="26">
        <v>0.26</v>
      </c>
      <c r="T790" s="26">
        <v>1.21</v>
      </c>
      <c r="U790" s="26">
        <v>22.305</v>
      </c>
      <c r="V790" s="26">
        <v>2.72</v>
      </c>
      <c r="W790" s="26">
        <v>0.2</v>
      </c>
      <c r="X790" s="26">
        <v>23.986999999999998</v>
      </c>
      <c r="Y790" s="26">
        <v>31.013000000000002</v>
      </c>
      <c r="Z790" s="26">
        <v>0</v>
      </c>
      <c r="AA790" s="26">
        <v>0</v>
      </c>
      <c r="AB790" s="9">
        <v>0</v>
      </c>
      <c r="AC790" s="9">
        <v>0</v>
      </c>
      <c r="AD790" s="9">
        <v>15.176499999999976</v>
      </c>
      <c r="AE790" s="9">
        <v>0</v>
      </c>
      <c r="AF790" s="26">
        <v>38.116499999999974</v>
      </c>
      <c r="AG790" s="26">
        <v>1.42</v>
      </c>
      <c r="AH790" s="26">
        <v>36.696499999999972</v>
      </c>
      <c r="AI790" s="9">
        <v>341.27350000000001</v>
      </c>
      <c r="AJ790" s="9">
        <v>27.69</v>
      </c>
      <c r="AK790" s="9">
        <v>28.46</v>
      </c>
    </row>
    <row r="791" spans="1:37" x14ac:dyDescent="0.2">
      <c r="A791" s="1">
        <v>42834</v>
      </c>
      <c r="B791" s="3">
        <v>0.21875</v>
      </c>
      <c r="C791" s="4">
        <v>42834.135416666664</v>
      </c>
      <c r="D791" s="26">
        <v>1.19</v>
      </c>
      <c r="E791" s="26">
        <v>0.67</v>
      </c>
      <c r="F791" s="26">
        <v>44.8</v>
      </c>
      <c r="G791" s="26">
        <v>11</v>
      </c>
      <c r="H791" s="26">
        <v>1.68</v>
      </c>
      <c r="I791" s="26">
        <v>2.73</v>
      </c>
      <c r="J791" s="26">
        <v>0.06</v>
      </c>
      <c r="K791" s="26">
        <v>0.13</v>
      </c>
      <c r="L791" s="26">
        <v>0</v>
      </c>
      <c r="M791" s="26">
        <v>0</v>
      </c>
      <c r="N791" s="26">
        <v>41.048000000000002</v>
      </c>
      <c r="O791" s="26">
        <v>3.133</v>
      </c>
      <c r="P791" s="26">
        <v>1.67</v>
      </c>
      <c r="Q791" s="26">
        <v>0.02</v>
      </c>
      <c r="R791" s="26">
        <v>27.716000000000001</v>
      </c>
      <c r="S791" s="26">
        <v>0.02</v>
      </c>
      <c r="T791" s="26">
        <v>3.46</v>
      </c>
      <c r="U791" s="26">
        <v>24.608000000000001</v>
      </c>
      <c r="V791" s="26">
        <v>0.03</v>
      </c>
      <c r="W791" s="26">
        <v>4.2</v>
      </c>
      <c r="X791" s="26">
        <v>27.472000000000001</v>
      </c>
      <c r="Y791" s="26">
        <v>27.527999999999999</v>
      </c>
      <c r="Z791" s="26">
        <v>0</v>
      </c>
      <c r="AA791" s="26">
        <v>0</v>
      </c>
      <c r="AB791" s="9">
        <v>0</v>
      </c>
      <c r="AC791" s="9">
        <v>0</v>
      </c>
      <c r="AD791" s="9">
        <v>0</v>
      </c>
      <c r="AE791" s="9">
        <v>5.9755000000000109</v>
      </c>
      <c r="AF791" s="26">
        <v>1.72</v>
      </c>
      <c r="AG791" s="26">
        <v>13.655500000000011</v>
      </c>
      <c r="AH791" s="26">
        <v>-11.93550000000001</v>
      </c>
      <c r="AI791" s="9">
        <v>447.33749999999998</v>
      </c>
      <c r="AJ791" s="9">
        <v>27.83</v>
      </c>
      <c r="AK791" s="9">
        <v>27.79</v>
      </c>
    </row>
    <row r="792" spans="1:37" x14ac:dyDescent="0.2">
      <c r="A792" s="1">
        <v>42834</v>
      </c>
      <c r="B792" s="3">
        <v>0.22916666666666666</v>
      </c>
      <c r="C792" s="4">
        <v>42834.145833333336</v>
      </c>
      <c r="D792" s="26">
        <v>0.39</v>
      </c>
      <c r="E792" s="26">
        <v>0.36</v>
      </c>
      <c r="F792" s="26">
        <v>44.8</v>
      </c>
      <c r="G792" s="26">
        <v>11</v>
      </c>
      <c r="H792" s="26">
        <v>0.37</v>
      </c>
      <c r="I792" s="26">
        <v>8.31</v>
      </c>
      <c r="J792" s="26">
        <v>0.28999999999999998</v>
      </c>
      <c r="K792" s="26">
        <v>7.0000000000000007E-2</v>
      </c>
      <c r="L792" s="26">
        <v>0.31</v>
      </c>
      <c r="M792" s="26">
        <v>0</v>
      </c>
      <c r="N792" s="26">
        <v>38.362000000000002</v>
      </c>
      <c r="O792" s="26">
        <v>3.3759999999999999</v>
      </c>
      <c r="P792" s="26">
        <v>2.4500000000000002</v>
      </c>
      <c r="Q792" s="26">
        <v>0.27</v>
      </c>
      <c r="R792" s="26">
        <v>27.696000000000002</v>
      </c>
      <c r="S792" s="26">
        <v>0.01</v>
      </c>
      <c r="T792" s="26">
        <v>10.81</v>
      </c>
      <c r="U792" s="26">
        <v>24.071000000000002</v>
      </c>
      <c r="V792" s="26">
        <v>0.98</v>
      </c>
      <c r="W792" s="26">
        <v>0.56000000000000005</v>
      </c>
      <c r="X792" s="26">
        <v>25.074000000000002</v>
      </c>
      <c r="Y792" s="26">
        <v>29.925999999999998</v>
      </c>
      <c r="Z792" s="26">
        <v>0</v>
      </c>
      <c r="AA792" s="26">
        <v>0</v>
      </c>
      <c r="AB792" s="9">
        <v>0</v>
      </c>
      <c r="AC792" s="9">
        <v>0</v>
      </c>
      <c r="AD792" s="9">
        <v>5.7167499999999905</v>
      </c>
      <c r="AE792" s="9">
        <v>0</v>
      </c>
      <c r="AF792" s="26">
        <v>9.4667499999999905</v>
      </c>
      <c r="AG792" s="26">
        <v>11.64</v>
      </c>
      <c r="AH792" s="26">
        <v>-2.1732500000000101</v>
      </c>
      <c r="AI792" s="9">
        <v>451.01224999999999</v>
      </c>
      <c r="AJ792" s="9">
        <v>27.83</v>
      </c>
      <c r="AK792" s="9">
        <v>27.79</v>
      </c>
    </row>
    <row r="793" spans="1:37" x14ac:dyDescent="0.2">
      <c r="A793" s="1">
        <v>42834</v>
      </c>
      <c r="B793" s="3">
        <v>0.23958333333333334</v>
      </c>
      <c r="C793" s="4">
        <v>42834.15625</v>
      </c>
      <c r="D793" s="26">
        <v>8.3000000000000007</v>
      </c>
      <c r="E793" s="26">
        <v>0</v>
      </c>
      <c r="F793" s="26">
        <v>46.045000000000002</v>
      </c>
      <c r="G793" s="26">
        <v>0</v>
      </c>
      <c r="H793" s="26">
        <v>3.31</v>
      </c>
      <c r="I793" s="26">
        <v>0.61</v>
      </c>
      <c r="J793" s="26">
        <v>3.19</v>
      </c>
      <c r="K793" s="26">
        <v>0</v>
      </c>
      <c r="L793" s="26">
        <v>8.18</v>
      </c>
      <c r="M793" s="26">
        <v>0</v>
      </c>
      <c r="N793" s="26">
        <v>45.814</v>
      </c>
      <c r="O793" s="26">
        <v>2.8000000000000001E-2</v>
      </c>
      <c r="P793" s="26">
        <v>5.34</v>
      </c>
      <c r="Q793" s="26">
        <v>0.28999999999999998</v>
      </c>
      <c r="R793" s="26">
        <v>27.686</v>
      </c>
      <c r="S793" s="26">
        <v>0.02</v>
      </c>
      <c r="T793" s="26">
        <v>0.35</v>
      </c>
      <c r="U793" s="26">
        <v>25.635999999999999</v>
      </c>
      <c r="V793" s="26">
        <v>0.09</v>
      </c>
      <c r="W793" s="26">
        <v>0.28999999999999998</v>
      </c>
      <c r="X793" s="26">
        <v>27.108000000000001</v>
      </c>
      <c r="Y793" s="26">
        <v>29.706</v>
      </c>
      <c r="Z793" s="26">
        <v>0</v>
      </c>
      <c r="AA793" s="26">
        <v>0</v>
      </c>
      <c r="AB793" s="9">
        <v>0</v>
      </c>
      <c r="AC793" s="9">
        <v>0</v>
      </c>
      <c r="AD793" s="9">
        <v>4.5470000000000255</v>
      </c>
      <c r="AE793" s="9">
        <v>0</v>
      </c>
      <c r="AF793" s="26">
        <v>18.177000000000024</v>
      </c>
      <c r="AG793" s="26">
        <v>0.92999999999999994</v>
      </c>
      <c r="AH793" s="26">
        <v>17.247000000000025</v>
      </c>
      <c r="AI793" s="9">
        <v>451.76400000000001</v>
      </c>
      <c r="AJ793" s="9">
        <v>27.83</v>
      </c>
      <c r="AK793" s="9">
        <v>27.79</v>
      </c>
    </row>
    <row r="794" spans="1:37" x14ac:dyDescent="0.2">
      <c r="A794" s="1">
        <v>42834</v>
      </c>
      <c r="B794" s="3">
        <v>0.25</v>
      </c>
      <c r="C794" s="4">
        <v>42834.166666666664</v>
      </c>
      <c r="D794" s="26">
        <v>4.84</v>
      </c>
      <c r="E794" s="26">
        <v>0</v>
      </c>
      <c r="F794" s="26">
        <v>45.634999999999998</v>
      </c>
      <c r="G794" s="26">
        <v>0</v>
      </c>
      <c r="H794" s="26">
        <v>1.64</v>
      </c>
      <c r="I794" s="26">
        <v>2.44</v>
      </c>
      <c r="J794" s="26">
        <v>3.62</v>
      </c>
      <c r="K794" s="26">
        <v>0</v>
      </c>
      <c r="L794" s="26">
        <v>6.82</v>
      </c>
      <c r="M794" s="26">
        <v>0</v>
      </c>
      <c r="N794" s="26">
        <v>41.887</v>
      </c>
      <c r="O794" s="26">
        <v>-0.375</v>
      </c>
      <c r="P794" s="26">
        <v>8.65</v>
      </c>
      <c r="Q794" s="26">
        <v>0.13</v>
      </c>
      <c r="R794" s="26">
        <v>27.603999999999999</v>
      </c>
      <c r="S794" s="26">
        <v>0.3</v>
      </c>
      <c r="T794" s="26">
        <v>2.09</v>
      </c>
      <c r="U794" s="26">
        <v>22.978000000000002</v>
      </c>
      <c r="V794" s="26">
        <v>1.58</v>
      </c>
      <c r="W794" s="26">
        <v>0.04</v>
      </c>
      <c r="X794" s="26">
        <v>21.952999999999999</v>
      </c>
      <c r="Y794" s="26">
        <v>33.046999999999997</v>
      </c>
      <c r="Z794" s="26">
        <v>0</v>
      </c>
      <c r="AA794" s="26">
        <v>0</v>
      </c>
      <c r="AB794" s="9">
        <v>0</v>
      </c>
      <c r="AC794" s="9">
        <v>0</v>
      </c>
      <c r="AD794" s="9">
        <v>1.2972499999999627</v>
      </c>
      <c r="AE794" s="9">
        <v>0</v>
      </c>
      <c r="AF794" s="26">
        <v>18.647249999999964</v>
      </c>
      <c r="AG794" s="26">
        <v>2.2599999999999998</v>
      </c>
      <c r="AH794" s="26">
        <v>16.387249999999966</v>
      </c>
      <c r="AI794" s="9">
        <v>453.18975</v>
      </c>
      <c r="AJ794" s="9">
        <v>27.83</v>
      </c>
      <c r="AK794" s="9">
        <v>27.79</v>
      </c>
    </row>
    <row r="795" spans="1:37" x14ac:dyDescent="0.2">
      <c r="A795" s="1">
        <v>42834</v>
      </c>
      <c r="B795" s="3">
        <v>0.26041666666666669</v>
      </c>
      <c r="C795" s="4">
        <v>42834.177083333336</v>
      </c>
      <c r="D795" s="26">
        <v>0.02</v>
      </c>
      <c r="E795" s="26">
        <v>3.23</v>
      </c>
      <c r="F795" s="26">
        <v>44.8</v>
      </c>
      <c r="G795" s="26">
        <v>10.938000000000001</v>
      </c>
      <c r="H795" s="26">
        <v>3.6</v>
      </c>
      <c r="I795" s="26">
        <v>2.37</v>
      </c>
      <c r="J795" s="26">
        <v>0.01</v>
      </c>
      <c r="K795" s="26">
        <v>0.03</v>
      </c>
      <c r="L795" s="26">
        <v>0</v>
      </c>
      <c r="M795" s="26">
        <v>0.89</v>
      </c>
      <c r="N795" s="26">
        <v>31.058</v>
      </c>
      <c r="O795" s="26">
        <v>7.141</v>
      </c>
      <c r="P795" s="26">
        <v>8.0299999999999994</v>
      </c>
      <c r="Q795" s="26">
        <v>0.27</v>
      </c>
      <c r="R795" s="26">
        <v>28.085999999999999</v>
      </c>
      <c r="S795" s="26">
        <v>3.7</v>
      </c>
      <c r="T795" s="26">
        <v>0.18</v>
      </c>
      <c r="U795" s="26">
        <v>27.872</v>
      </c>
      <c r="V795" s="26">
        <v>0.28000000000000003</v>
      </c>
      <c r="W795" s="26">
        <v>0.72</v>
      </c>
      <c r="X795" s="26">
        <v>25.571000000000002</v>
      </c>
      <c r="Y795" s="26">
        <v>25.571000000000002</v>
      </c>
      <c r="Z795" s="26">
        <v>0</v>
      </c>
      <c r="AA795" s="26">
        <v>0</v>
      </c>
      <c r="AB795" s="9">
        <v>0</v>
      </c>
      <c r="AC795" s="9">
        <v>0</v>
      </c>
      <c r="AD795" s="9">
        <v>7.9529999999999745</v>
      </c>
      <c r="AE795" s="9">
        <v>0</v>
      </c>
      <c r="AF795" s="26">
        <v>19.962999999999973</v>
      </c>
      <c r="AG795" s="26">
        <v>2.06</v>
      </c>
      <c r="AH795" s="26">
        <v>17.902999999999974</v>
      </c>
      <c r="AI795" s="9">
        <v>431.18700000000001</v>
      </c>
      <c r="AJ795" s="9">
        <v>27.59</v>
      </c>
      <c r="AK795" s="9">
        <v>28.48</v>
      </c>
    </row>
    <row r="796" spans="1:37" x14ac:dyDescent="0.2">
      <c r="A796" s="1">
        <v>42834</v>
      </c>
      <c r="B796" s="3">
        <v>0.27083333333333331</v>
      </c>
      <c r="C796" s="4">
        <v>42834.1875</v>
      </c>
      <c r="D796" s="26">
        <v>0</v>
      </c>
      <c r="E796" s="26">
        <v>6.79</v>
      </c>
      <c r="F796" s="26">
        <v>0</v>
      </c>
      <c r="G796" s="26">
        <v>10.548</v>
      </c>
      <c r="H796" s="26">
        <v>0.67</v>
      </c>
      <c r="I796" s="26">
        <v>1.36</v>
      </c>
      <c r="J796" s="26">
        <v>0</v>
      </c>
      <c r="K796" s="26">
        <v>1.86</v>
      </c>
      <c r="L796" s="26">
        <v>0</v>
      </c>
      <c r="M796" s="26">
        <v>7.29</v>
      </c>
      <c r="N796" s="26">
        <v>35.884999999999998</v>
      </c>
      <c r="O796" s="26">
        <v>7.5229999999999997</v>
      </c>
      <c r="P796" s="26">
        <v>0.27</v>
      </c>
      <c r="Q796" s="26">
        <v>0.02</v>
      </c>
      <c r="R796" s="26">
        <v>28.385000000000002</v>
      </c>
      <c r="S796" s="26">
        <v>0.26</v>
      </c>
      <c r="T796" s="26">
        <v>3.64</v>
      </c>
      <c r="U796" s="26">
        <v>23.504000000000001</v>
      </c>
      <c r="V796" s="26">
        <v>0</v>
      </c>
      <c r="W796" s="26">
        <v>3.86</v>
      </c>
      <c r="X796" s="26">
        <v>25.762</v>
      </c>
      <c r="Y796" s="26">
        <v>25.762</v>
      </c>
      <c r="Z796" s="26">
        <v>0</v>
      </c>
      <c r="AA796" s="26">
        <v>0</v>
      </c>
      <c r="AB796" s="9">
        <v>0</v>
      </c>
      <c r="AC796" s="9">
        <v>0</v>
      </c>
      <c r="AD796" s="9">
        <v>4.4802500000000123</v>
      </c>
      <c r="AE796" s="9">
        <v>0</v>
      </c>
      <c r="AF796" s="26">
        <v>5.0102500000000125</v>
      </c>
      <c r="AG796" s="26">
        <v>14.809999999999999</v>
      </c>
      <c r="AH796" s="26">
        <v>-9.7997499999999853</v>
      </c>
      <c r="AI796" s="9">
        <v>441.89375000000001</v>
      </c>
      <c r="AJ796" s="9">
        <v>27.59</v>
      </c>
      <c r="AK796" s="9">
        <v>28.48</v>
      </c>
    </row>
    <row r="797" spans="1:37" x14ac:dyDescent="0.2">
      <c r="A797" s="1">
        <v>42834</v>
      </c>
      <c r="B797" s="3">
        <v>0.28125</v>
      </c>
      <c r="C797" s="4">
        <v>42834.197916666664</v>
      </c>
      <c r="D797" s="26">
        <v>0</v>
      </c>
      <c r="E797" s="26">
        <v>4.58</v>
      </c>
      <c r="F797" s="26">
        <v>0</v>
      </c>
      <c r="G797" s="26">
        <v>10.914999999999999</v>
      </c>
      <c r="H797" s="26">
        <v>0.49</v>
      </c>
      <c r="I797" s="26">
        <v>5.9</v>
      </c>
      <c r="J797" s="26">
        <v>0.4</v>
      </c>
      <c r="K797" s="26">
        <v>0</v>
      </c>
      <c r="L797" s="26">
        <v>0</v>
      </c>
      <c r="M797" s="26">
        <v>0</v>
      </c>
      <c r="N797" s="26">
        <v>40.031999999999996</v>
      </c>
      <c r="O797" s="26">
        <v>7.3449999999999998</v>
      </c>
      <c r="P797" s="26">
        <v>4.9800000000000004</v>
      </c>
      <c r="Q797" s="26">
        <v>0.06</v>
      </c>
      <c r="R797" s="26">
        <v>28.234000000000002</v>
      </c>
      <c r="S797" s="26">
        <v>0.25</v>
      </c>
      <c r="T797" s="26">
        <v>2.08</v>
      </c>
      <c r="U797" s="26">
        <v>30.645</v>
      </c>
      <c r="V797" s="26">
        <v>0.12</v>
      </c>
      <c r="W797" s="26">
        <v>0.19</v>
      </c>
      <c r="X797" s="26">
        <v>26.792999999999999</v>
      </c>
      <c r="Y797" s="26">
        <v>28.207000000000001</v>
      </c>
      <c r="Z797" s="26">
        <v>0</v>
      </c>
      <c r="AA797" s="26">
        <v>0</v>
      </c>
      <c r="AB797" s="9">
        <v>0</v>
      </c>
      <c r="AC797" s="9">
        <v>0</v>
      </c>
      <c r="AD797" s="9">
        <v>6.0534999999999854</v>
      </c>
      <c r="AE797" s="9">
        <v>0</v>
      </c>
      <c r="AF797" s="26">
        <v>11.403499999999987</v>
      </c>
      <c r="AG797" s="26">
        <v>2.33</v>
      </c>
      <c r="AH797" s="26">
        <v>9.0734999999999868</v>
      </c>
      <c r="AI797" s="9">
        <v>437.6635</v>
      </c>
      <c r="AJ797" s="9">
        <v>27.59</v>
      </c>
      <c r="AK797" s="9">
        <v>28.48</v>
      </c>
    </row>
    <row r="798" spans="1:37" x14ac:dyDescent="0.2">
      <c r="A798" s="1">
        <v>42834</v>
      </c>
      <c r="B798" s="3">
        <v>0.29166666666666669</v>
      </c>
      <c r="C798" s="4">
        <v>42834.208333333336</v>
      </c>
      <c r="D798" s="26">
        <v>0</v>
      </c>
      <c r="E798" s="26">
        <v>3.67</v>
      </c>
      <c r="F798" s="26">
        <v>0</v>
      </c>
      <c r="G798" s="26">
        <v>10.923</v>
      </c>
      <c r="H798" s="26">
        <v>0.27</v>
      </c>
      <c r="I798" s="26">
        <v>4.82</v>
      </c>
      <c r="J798" s="26">
        <v>2.94</v>
      </c>
      <c r="K798" s="26">
        <v>0</v>
      </c>
      <c r="L798" s="26">
        <v>2.67</v>
      </c>
      <c r="M798" s="26">
        <v>0</v>
      </c>
      <c r="N798" s="26">
        <v>31.100999999999999</v>
      </c>
      <c r="O798" s="26">
        <v>7.1269999999999998</v>
      </c>
      <c r="P798" s="26">
        <v>2.23</v>
      </c>
      <c r="Q798" s="26">
        <v>0.4</v>
      </c>
      <c r="R798" s="26">
        <v>28.036999999999999</v>
      </c>
      <c r="S798" s="26">
        <v>0.83</v>
      </c>
      <c r="T798" s="26">
        <v>0.28999999999999998</v>
      </c>
      <c r="U798" s="26">
        <v>28.335999999999999</v>
      </c>
      <c r="V798" s="26">
        <v>4.55</v>
      </c>
      <c r="W798" s="26">
        <v>0.02</v>
      </c>
      <c r="X798" s="26">
        <v>25.571999999999999</v>
      </c>
      <c r="Y798" s="26">
        <v>29.428000000000001</v>
      </c>
      <c r="Z798" s="26">
        <v>0</v>
      </c>
      <c r="AA798" s="26">
        <v>0</v>
      </c>
      <c r="AB798" s="9">
        <v>0</v>
      </c>
      <c r="AC798" s="9">
        <v>0</v>
      </c>
      <c r="AD798" s="9">
        <v>10.598750000000052</v>
      </c>
      <c r="AE798" s="9">
        <v>0</v>
      </c>
      <c r="AF798" s="26">
        <v>20.878750000000053</v>
      </c>
      <c r="AG798" s="26">
        <v>0.71</v>
      </c>
      <c r="AH798" s="26">
        <v>20.168750000000053</v>
      </c>
      <c r="AI798" s="9">
        <v>446.81824999999998</v>
      </c>
      <c r="AJ798" s="9">
        <v>27.59</v>
      </c>
      <c r="AK798" s="9">
        <v>28.48</v>
      </c>
    </row>
    <row r="799" spans="1:37" x14ac:dyDescent="0.2">
      <c r="A799" s="1">
        <v>42834</v>
      </c>
      <c r="B799" s="3">
        <v>0.30208333333333331</v>
      </c>
      <c r="C799" s="4">
        <v>42834.21875</v>
      </c>
      <c r="D799" s="26">
        <v>3</v>
      </c>
      <c r="E799" s="26">
        <v>0.21</v>
      </c>
      <c r="F799" s="26">
        <v>45.4</v>
      </c>
      <c r="G799" s="26">
        <v>11</v>
      </c>
      <c r="H799" s="26">
        <v>5.61</v>
      </c>
      <c r="I799" s="26">
        <v>0.97</v>
      </c>
      <c r="J799" s="26">
        <v>0</v>
      </c>
      <c r="K799" s="26">
        <v>0</v>
      </c>
      <c r="L799" s="26">
        <v>0</v>
      </c>
      <c r="M799" s="26">
        <v>0</v>
      </c>
      <c r="N799" s="26">
        <v>44.503999999999998</v>
      </c>
      <c r="O799" s="26">
        <v>-0.39400000000000002</v>
      </c>
      <c r="P799" s="26">
        <v>2.95</v>
      </c>
      <c r="Q799" s="26">
        <v>0.09</v>
      </c>
      <c r="R799" s="26">
        <v>30.244</v>
      </c>
      <c r="S799" s="26">
        <v>0.53</v>
      </c>
      <c r="T799" s="26">
        <v>1.3</v>
      </c>
      <c r="U799" s="26">
        <v>35.975000000000001</v>
      </c>
      <c r="V799" s="26">
        <v>0</v>
      </c>
      <c r="W799" s="26">
        <v>3.07</v>
      </c>
      <c r="X799" s="26">
        <v>27.248000000000001</v>
      </c>
      <c r="Y799" s="26">
        <v>27.751999999999999</v>
      </c>
      <c r="Z799" s="26">
        <v>0</v>
      </c>
      <c r="AA799" s="26">
        <v>0</v>
      </c>
      <c r="AB799" s="9">
        <v>0</v>
      </c>
      <c r="AC799" s="9">
        <v>0</v>
      </c>
      <c r="AD799" s="9">
        <v>2.6919999999998936</v>
      </c>
      <c r="AE799" s="9">
        <v>0</v>
      </c>
      <c r="AF799" s="26">
        <v>6.171999999999894</v>
      </c>
      <c r="AG799" s="26">
        <v>4.46</v>
      </c>
      <c r="AH799" s="26">
        <v>1.7119999999998941</v>
      </c>
      <c r="AI799" s="9">
        <v>514.93700000000001</v>
      </c>
      <c r="AJ799" s="9">
        <v>27.99</v>
      </c>
      <c r="AK799" s="9">
        <v>30.52</v>
      </c>
    </row>
    <row r="800" spans="1:37" x14ac:dyDescent="0.2">
      <c r="A800" s="1">
        <v>42834</v>
      </c>
      <c r="B800" s="3">
        <v>0.3125</v>
      </c>
      <c r="C800" s="4">
        <v>42834.229166666664</v>
      </c>
      <c r="D800" s="26">
        <v>5.6</v>
      </c>
      <c r="E800" s="26">
        <v>0</v>
      </c>
      <c r="F800" s="26">
        <v>45.709000000000003</v>
      </c>
      <c r="G800" s="26">
        <v>0</v>
      </c>
      <c r="H800" s="26">
        <v>3.64</v>
      </c>
      <c r="I800" s="26">
        <v>1.47</v>
      </c>
      <c r="J800" s="26">
        <v>1.01</v>
      </c>
      <c r="K800" s="26">
        <v>0</v>
      </c>
      <c r="L800" s="26">
        <v>2.97</v>
      </c>
      <c r="M800" s="26">
        <v>0</v>
      </c>
      <c r="N800" s="26">
        <v>43.845999999999997</v>
      </c>
      <c r="O800" s="26">
        <v>-0.68200000000000005</v>
      </c>
      <c r="P800" s="26">
        <v>0.53</v>
      </c>
      <c r="Q800" s="26">
        <v>1.3</v>
      </c>
      <c r="R800" s="26">
        <v>30.146000000000001</v>
      </c>
      <c r="S800" s="26">
        <v>0</v>
      </c>
      <c r="T800" s="26">
        <v>1.91</v>
      </c>
      <c r="U800" s="26">
        <v>25.199000000000002</v>
      </c>
      <c r="V800" s="26">
        <v>0.01</v>
      </c>
      <c r="W800" s="26">
        <v>0.79</v>
      </c>
      <c r="X800" s="26">
        <v>27.427</v>
      </c>
      <c r="Y800" s="26">
        <v>27.573</v>
      </c>
      <c r="Z800" s="26">
        <v>0</v>
      </c>
      <c r="AA800" s="26">
        <v>0</v>
      </c>
      <c r="AB800" s="9">
        <v>0</v>
      </c>
      <c r="AC800" s="9">
        <v>0</v>
      </c>
      <c r="AD800" s="9">
        <v>4.3842500000000655</v>
      </c>
      <c r="AE800" s="9">
        <v>0</v>
      </c>
      <c r="AF800" s="26">
        <v>7.8942500000000653</v>
      </c>
      <c r="AG800" s="26">
        <v>4</v>
      </c>
      <c r="AH800" s="26">
        <v>3.8942500000000653</v>
      </c>
      <c r="AI800" s="9">
        <v>529.89374999999995</v>
      </c>
      <c r="AJ800" s="9">
        <v>27.99</v>
      </c>
      <c r="AK800" s="9">
        <v>30.52</v>
      </c>
    </row>
    <row r="801" spans="1:37" x14ac:dyDescent="0.2">
      <c r="A801" s="1">
        <v>42834</v>
      </c>
      <c r="B801" s="3">
        <v>0.32291666666666669</v>
      </c>
      <c r="C801" s="4">
        <v>42834.239583333336</v>
      </c>
      <c r="D801" s="26">
        <v>6.53</v>
      </c>
      <c r="E801" s="26">
        <v>0</v>
      </c>
      <c r="F801" s="26">
        <v>45.817999999999998</v>
      </c>
      <c r="G801" s="26">
        <v>0</v>
      </c>
      <c r="H801" s="26">
        <v>0.85</v>
      </c>
      <c r="I801" s="26">
        <v>0.9</v>
      </c>
      <c r="J801" s="26">
        <v>4.53</v>
      </c>
      <c r="K801" s="26">
        <v>0</v>
      </c>
      <c r="L801" s="26">
        <v>10.210000000000001</v>
      </c>
      <c r="M801" s="26">
        <v>0</v>
      </c>
      <c r="N801" s="26">
        <v>44.805</v>
      </c>
      <c r="O801" s="26">
        <v>-1.8480000000000001</v>
      </c>
      <c r="P801" s="26">
        <v>0.01</v>
      </c>
      <c r="Q801" s="26">
        <v>0.21</v>
      </c>
      <c r="R801" s="26">
        <v>29.945</v>
      </c>
      <c r="S801" s="26">
        <v>0</v>
      </c>
      <c r="T801" s="26">
        <v>0.88</v>
      </c>
      <c r="U801" s="26">
        <v>22.748000000000001</v>
      </c>
      <c r="V801" s="26">
        <v>1.1599999999999999</v>
      </c>
      <c r="W801" s="26">
        <v>0</v>
      </c>
      <c r="X801" s="26">
        <v>21.478999999999999</v>
      </c>
      <c r="Y801" s="26">
        <v>34.326999999999998</v>
      </c>
      <c r="Z801" s="26">
        <v>0</v>
      </c>
      <c r="AA801" s="26">
        <v>0</v>
      </c>
      <c r="AB801" s="9">
        <v>0</v>
      </c>
      <c r="AC801" s="9">
        <v>0</v>
      </c>
      <c r="AD801" s="9">
        <v>5.8675000000000637</v>
      </c>
      <c r="AE801" s="9">
        <v>0</v>
      </c>
      <c r="AF801" s="26">
        <v>17.247500000000066</v>
      </c>
      <c r="AG801" s="26">
        <v>1.0900000000000001</v>
      </c>
      <c r="AH801" s="26">
        <v>16.157500000000066</v>
      </c>
      <c r="AI801" s="9">
        <v>534.58550000000002</v>
      </c>
      <c r="AJ801" s="9">
        <v>27.99</v>
      </c>
      <c r="AK801" s="9">
        <v>30.52</v>
      </c>
    </row>
    <row r="802" spans="1:37" x14ac:dyDescent="0.2">
      <c r="A802" s="1">
        <v>42834</v>
      </c>
      <c r="B802" s="3">
        <v>0.33333333333333331</v>
      </c>
      <c r="C802" s="4">
        <v>42834.25</v>
      </c>
      <c r="D802" s="26">
        <v>7.41</v>
      </c>
      <c r="E802" s="26">
        <v>0</v>
      </c>
      <c r="F802" s="26">
        <v>45.869</v>
      </c>
      <c r="G802" s="26">
        <v>0</v>
      </c>
      <c r="H802" s="26">
        <v>3.15</v>
      </c>
      <c r="I802" s="26">
        <v>0.13</v>
      </c>
      <c r="J802" s="26">
        <v>2.5</v>
      </c>
      <c r="K802" s="26">
        <v>0</v>
      </c>
      <c r="L802" s="26">
        <v>6.76</v>
      </c>
      <c r="M802" s="26">
        <v>0</v>
      </c>
      <c r="N802" s="26">
        <v>45.658999999999999</v>
      </c>
      <c r="O802" s="26">
        <v>-1.742</v>
      </c>
      <c r="P802" s="26">
        <v>0.01</v>
      </c>
      <c r="Q802" s="26">
        <v>0.42</v>
      </c>
      <c r="R802" s="26">
        <v>30.117999999999999</v>
      </c>
      <c r="S802" s="26">
        <v>0.01</v>
      </c>
      <c r="T802" s="26">
        <v>0.15</v>
      </c>
      <c r="U802" s="26">
        <v>31.428999999999998</v>
      </c>
      <c r="V802" s="26">
        <v>0.21</v>
      </c>
      <c r="W802" s="26">
        <v>0</v>
      </c>
      <c r="X802" s="26">
        <v>21.959</v>
      </c>
      <c r="Y802" s="26">
        <v>34.701000000000001</v>
      </c>
      <c r="Z802" s="26">
        <v>0</v>
      </c>
      <c r="AA802" s="26">
        <v>0</v>
      </c>
      <c r="AB802" s="9">
        <v>0</v>
      </c>
      <c r="AC802" s="9">
        <v>0</v>
      </c>
      <c r="AD802" s="9">
        <v>5.6292499999999563</v>
      </c>
      <c r="AE802" s="9">
        <v>0</v>
      </c>
      <c r="AF802" s="26">
        <v>12.619249999999955</v>
      </c>
      <c r="AG802" s="26">
        <v>0.56999999999999995</v>
      </c>
      <c r="AH802" s="26">
        <v>12.049249999999954</v>
      </c>
      <c r="AI802" s="9">
        <v>552.39975000000004</v>
      </c>
      <c r="AJ802" s="9">
        <v>27.99</v>
      </c>
      <c r="AK802" s="9">
        <v>30.52</v>
      </c>
    </row>
    <row r="803" spans="1:37" x14ac:dyDescent="0.2">
      <c r="A803" s="1">
        <v>42834</v>
      </c>
      <c r="B803" s="3">
        <v>0.34375</v>
      </c>
      <c r="C803" s="4">
        <v>42834.260416666664</v>
      </c>
      <c r="D803" s="26">
        <v>12.29</v>
      </c>
      <c r="E803" s="26">
        <v>0</v>
      </c>
      <c r="F803" s="26">
        <v>46.564</v>
      </c>
      <c r="G803" s="26">
        <v>0</v>
      </c>
      <c r="H803" s="26">
        <v>7.74</v>
      </c>
      <c r="I803" s="26">
        <v>0</v>
      </c>
      <c r="J803" s="26">
        <v>1.49</v>
      </c>
      <c r="K803" s="26">
        <v>0</v>
      </c>
      <c r="L803" s="26">
        <v>6.04</v>
      </c>
      <c r="M803" s="26">
        <v>0</v>
      </c>
      <c r="N803" s="26">
        <v>47.359000000000002</v>
      </c>
      <c r="O803" s="26">
        <v>0</v>
      </c>
      <c r="P803" s="26">
        <v>0.2</v>
      </c>
      <c r="Q803" s="26">
        <v>1.33</v>
      </c>
      <c r="R803" s="26">
        <v>30.459</v>
      </c>
      <c r="S803" s="26">
        <v>0.54</v>
      </c>
      <c r="T803" s="26">
        <v>0</v>
      </c>
      <c r="U803" s="26">
        <v>26.463000000000001</v>
      </c>
      <c r="V803" s="26">
        <v>0</v>
      </c>
      <c r="W803" s="26">
        <v>3.78</v>
      </c>
      <c r="X803" s="26">
        <v>29.18</v>
      </c>
      <c r="Y803" s="26">
        <v>29.18</v>
      </c>
      <c r="Z803" s="26">
        <v>0</v>
      </c>
      <c r="AA803" s="26">
        <v>0</v>
      </c>
      <c r="AB803" s="9">
        <v>0</v>
      </c>
      <c r="AC803" s="9">
        <v>0</v>
      </c>
      <c r="AD803" s="9">
        <v>2.0552500000000009</v>
      </c>
      <c r="AE803" s="9">
        <v>0</v>
      </c>
      <c r="AF803" s="26">
        <v>8.835250000000002</v>
      </c>
      <c r="AG803" s="26">
        <v>5.1099999999999994</v>
      </c>
      <c r="AH803" s="26">
        <v>3.7252500000000026</v>
      </c>
      <c r="AI803" s="9">
        <v>564.23275000000001</v>
      </c>
      <c r="AJ803" s="9">
        <v>27.5</v>
      </c>
      <c r="AK803" s="9">
        <v>30.63</v>
      </c>
    </row>
    <row r="804" spans="1:37" x14ac:dyDescent="0.2">
      <c r="A804" s="1">
        <v>42834</v>
      </c>
      <c r="B804" s="3">
        <v>0.35416666666666669</v>
      </c>
      <c r="C804" s="4">
        <v>42834.270833333336</v>
      </c>
      <c r="D804" s="26">
        <v>11.31</v>
      </c>
      <c r="E804" s="26">
        <v>0</v>
      </c>
      <c r="F804" s="26">
        <v>46.207000000000001</v>
      </c>
      <c r="G804" s="26">
        <v>0</v>
      </c>
      <c r="H804" s="26">
        <v>8.9</v>
      </c>
      <c r="I804" s="26">
        <v>0.08</v>
      </c>
      <c r="J804" s="26">
        <v>0</v>
      </c>
      <c r="K804" s="26">
        <v>0</v>
      </c>
      <c r="L804" s="26">
        <v>2.41</v>
      </c>
      <c r="M804" s="26">
        <v>0</v>
      </c>
      <c r="N804" s="26">
        <v>45.302999999999997</v>
      </c>
      <c r="O804" s="26">
        <v>2.1000000000000001E-2</v>
      </c>
      <c r="P804" s="26">
        <v>0</v>
      </c>
      <c r="Q804" s="26">
        <v>5.55</v>
      </c>
      <c r="R804" s="26">
        <v>30.193999999999999</v>
      </c>
      <c r="S804" s="26">
        <v>0.22</v>
      </c>
      <c r="T804" s="26">
        <v>0.14000000000000001</v>
      </c>
      <c r="U804" s="26">
        <v>30.757000000000001</v>
      </c>
      <c r="V804" s="26">
        <v>0</v>
      </c>
      <c r="W804" s="26">
        <v>0.16</v>
      </c>
      <c r="X804" s="26">
        <v>28.152000000000001</v>
      </c>
      <c r="Y804" s="26">
        <v>28.152000000000001</v>
      </c>
      <c r="Z804" s="26">
        <v>0</v>
      </c>
      <c r="AA804" s="26">
        <v>0</v>
      </c>
      <c r="AB804" s="9">
        <v>0</v>
      </c>
      <c r="AC804" s="9">
        <v>0</v>
      </c>
      <c r="AD804" s="9">
        <v>5.4639999999999418</v>
      </c>
      <c r="AE804" s="9">
        <v>0</v>
      </c>
      <c r="AF804" s="26">
        <v>8.0939999999999426</v>
      </c>
      <c r="AG804" s="26">
        <v>5.85</v>
      </c>
      <c r="AH804" s="26">
        <v>2.2439999999999429</v>
      </c>
      <c r="AI804" s="9">
        <v>575.34400000000005</v>
      </c>
      <c r="AJ804" s="9">
        <v>27.5</v>
      </c>
      <c r="AK804" s="9">
        <v>30.63</v>
      </c>
    </row>
    <row r="805" spans="1:37" x14ac:dyDescent="0.2">
      <c r="A805" s="1">
        <v>42834</v>
      </c>
      <c r="B805" s="3">
        <v>0.36458333333333331</v>
      </c>
      <c r="C805" s="4">
        <v>42834.28125</v>
      </c>
      <c r="D805" s="26">
        <v>4.7300000000000004</v>
      </c>
      <c r="E805" s="26">
        <v>0.04</v>
      </c>
      <c r="F805" s="26">
        <v>45.643999999999998</v>
      </c>
      <c r="G805" s="26">
        <v>11</v>
      </c>
      <c r="H805" s="26">
        <v>3.47</v>
      </c>
      <c r="I805" s="26">
        <v>3.05</v>
      </c>
      <c r="J805" s="26">
        <v>0</v>
      </c>
      <c r="K805" s="26">
        <v>7.0000000000000007E-2</v>
      </c>
      <c r="L805" s="26">
        <v>1.26</v>
      </c>
      <c r="M805" s="26">
        <v>0</v>
      </c>
      <c r="N805" s="26">
        <v>40.94</v>
      </c>
      <c r="O805" s="26">
        <v>3.0880000000000001</v>
      </c>
      <c r="P805" s="26">
        <v>0</v>
      </c>
      <c r="Q805" s="26">
        <v>16.38</v>
      </c>
      <c r="R805" s="26">
        <v>29.951000000000001</v>
      </c>
      <c r="S805" s="26">
        <v>0</v>
      </c>
      <c r="T805" s="26">
        <v>6.22</v>
      </c>
      <c r="U805" s="26">
        <v>21.030999999999999</v>
      </c>
      <c r="V805" s="26">
        <v>0</v>
      </c>
      <c r="W805" s="26">
        <v>6.14</v>
      </c>
      <c r="X805" s="26">
        <v>27.5</v>
      </c>
      <c r="Y805" s="26">
        <v>27.5</v>
      </c>
      <c r="Z805" s="26">
        <v>0</v>
      </c>
      <c r="AA805" s="26">
        <v>0</v>
      </c>
      <c r="AB805" s="9">
        <v>0</v>
      </c>
      <c r="AC805" s="9">
        <v>0</v>
      </c>
      <c r="AD805" s="9">
        <v>5.3167499999999563</v>
      </c>
      <c r="AE805" s="9">
        <v>0</v>
      </c>
      <c r="AF805" s="26">
        <v>6.5767499999999561</v>
      </c>
      <c r="AG805" s="26">
        <v>28.74</v>
      </c>
      <c r="AH805" s="26">
        <v>-22.163250000000041</v>
      </c>
      <c r="AI805" s="9">
        <v>605.51525000000004</v>
      </c>
      <c r="AJ805" s="9">
        <v>27.5</v>
      </c>
      <c r="AK805" s="9">
        <v>30.63</v>
      </c>
    </row>
    <row r="806" spans="1:37" x14ac:dyDescent="0.2">
      <c r="A806" s="1">
        <v>42834</v>
      </c>
      <c r="B806" s="3">
        <v>0.375</v>
      </c>
      <c r="C806" s="4">
        <v>42834.291666666664</v>
      </c>
      <c r="D806" s="26">
        <v>1.91</v>
      </c>
      <c r="E806" s="26">
        <v>0.27</v>
      </c>
      <c r="F806" s="26">
        <v>45.146000000000001</v>
      </c>
      <c r="G806" s="26">
        <v>11</v>
      </c>
      <c r="H806" s="26">
        <v>3.29</v>
      </c>
      <c r="I806" s="26">
        <v>6.17</v>
      </c>
      <c r="J806" s="26">
        <v>0</v>
      </c>
      <c r="K806" s="26">
        <v>0.27</v>
      </c>
      <c r="L806" s="26">
        <v>0</v>
      </c>
      <c r="M806" s="26">
        <v>0</v>
      </c>
      <c r="N806" s="26">
        <v>43.820999999999998</v>
      </c>
      <c r="O806" s="26">
        <v>3.1259999999999999</v>
      </c>
      <c r="P806" s="26">
        <v>0.03</v>
      </c>
      <c r="Q806" s="26">
        <v>19.39</v>
      </c>
      <c r="R806" s="26">
        <v>30.015000000000001</v>
      </c>
      <c r="S806" s="26">
        <v>0</v>
      </c>
      <c r="T806" s="26">
        <v>12.53</v>
      </c>
      <c r="U806" s="26">
        <v>19.577999999999999</v>
      </c>
      <c r="V806" s="26">
        <v>0</v>
      </c>
      <c r="W806" s="26">
        <v>3.1</v>
      </c>
      <c r="X806" s="26">
        <v>27.5</v>
      </c>
      <c r="Y806" s="26">
        <v>27.5</v>
      </c>
      <c r="Z806" s="26">
        <v>0</v>
      </c>
      <c r="AA806" s="26">
        <v>0</v>
      </c>
      <c r="AB806" s="9">
        <v>0</v>
      </c>
      <c r="AC806" s="9">
        <v>0</v>
      </c>
      <c r="AD806" s="9">
        <v>1.2932499999999436</v>
      </c>
      <c r="AE806" s="9">
        <v>0</v>
      </c>
      <c r="AF806" s="26">
        <v>1.3232499999999436</v>
      </c>
      <c r="AG806" s="26">
        <v>35.020000000000003</v>
      </c>
      <c r="AH806" s="26">
        <v>-33.696750000000058</v>
      </c>
      <c r="AI806" s="9">
        <v>637.36175000000003</v>
      </c>
      <c r="AJ806" s="9">
        <v>27.5</v>
      </c>
      <c r="AK806" s="9">
        <v>30.63</v>
      </c>
    </row>
    <row r="807" spans="1:37" x14ac:dyDescent="0.2">
      <c r="A807" s="1">
        <v>42834</v>
      </c>
      <c r="B807" s="3">
        <v>0.38541666666666669</v>
      </c>
      <c r="C807" s="4">
        <v>42834.302083333336</v>
      </c>
      <c r="D807" s="26">
        <v>1.64</v>
      </c>
      <c r="E807" s="26">
        <v>0.26</v>
      </c>
      <c r="F807" s="26">
        <v>45.128999999999998</v>
      </c>
      <c r="G807" s="26">
        <v>10.569000000000001</v>
      </c>
      <c r="H807" s="26">
        <v>4.38</v>
      </c>
      <c r="I807" s="26">
        <v>2.06</v>
      </c>
      <c r="J807" s="26">
        <v>0.09</v>
      </c>
      <c r="K807" s="26">
        <v>1.99</v>
      </c>
      <c r="L807" s="26">
        <v>0</v>
      </c>
      <c r="M807" s="26">
        <v>0.19</v>
      </c>
      <c r="N807" s="26">
        <v>39.838999999999999</v>
      </c>
      <c r="O807" s="26">
        <v>3.3279999999999998</v>
      </c>
      <c r="P807" s="26">
        <v>0.3</v>
      </c>
      <c r="Q807" s="26">
        <v>4.7699999999999996</v>
      </c>
      <c r="R807" s="26">
        <v>31.948</v>
      </c>
      <c r="S807" s="26">
        <v>3.44</v>
      </c>
      <c r="T807" s="26">
        <v>3.4</v>
      </c>
      <c r="U807" s="26">
        <v>30.831</v>
      </c>
      <c r="V807" s="26">
        <v>0.37</v>
      </c>
      <c r="W807" s="26">
        <v>7.4</v>
      </c>
      <c r="X807" s="26">
        <v>23.664000000000001</v>
      </c>
      <c r="Y807" s="26">
        <v>23.664000000000001</v>
      </c>
      <c r="Z807" s="26">
        <v>0</v>
      </c>
      <c r="AA807" s="26">
        <v>0</v>
      </c>
      <c r="AB807" s="9">
        <v>0</v>
      </c>
      <c r="AC807" s="9">
        <v>0</v>
      </c>
      <c r="AD807" s="9">
        <v>10.924749999999904</v>
      </c>
      <c r="AE807" s="9">
        <v>0</v>
      </c>
      <c r="AF807" s="26">
        <v>15.034749999999903</v>
      </c>
      <c r="AG807" s="26">
        <v>15.76</v>
      </c>
      <c r="AH807" s="26">
        <v>-0.72525000000009676</v>
      </c>
      <c r="AI807" s="9">
        <v>572.48625000000004</v>
      </c>
      <c r="AJ807" s="9">
        <v>27.83</v>
      </c>
      <c r="AK807" s="9">
        <v>29.44</v>
      </c>
    </row>
    <row r="808" spans="1:37" x14ac:dyDescent="0.2">
      <c r="A808" s="1">
        <v>42834</v>
      </c>
      <c r="B808" s="3">
        <v>0.39583333333333331</v>
      </c>
      <c r="C808" s="4">
        <v>42834.3125</v>
      </c>
      <c r="D808" s="26">
        <v>2.39</v>
      </c>
      <c r="E808" s="26">
        <v>2.16</v>
      </c>
      <c r="F808" s="26">
        <v>45.277000000000001</v>
      </c>
      <c r="G808" s="26">
        <v>10.885999999999999</v>
      </c>
      <c r="H808" s="26">
        <v>3.31</v>
      </c>
      <c r="I808" s="26">
        <v>0.8</v>
      </c>
      <c r="J808" s="26">
        <v>0</v>
      </c>
      <c r="K808" s="26">
        <v>1.1599999999999999</v>
      </c>
      <c r="L808" s="26">
        <v>0</v>
      </c>
      <c r="M808" s="26">
        <v>2.52</v>
      </c>
      <c r="N808" s="26">
        <v>41.683999999999997</v>
      </c>
      <c r="O808" s="26">
        <v>6.9459999999999997</v>
      </c>
      <c r="P808" s="26">
        <v>0.03</v>
      </c>
      <c r="Q808" s="26">
        <v>6.57</v>
      </c>
      <c r="R808" s="26">
        <v>31.917999999999999</v>
      </c>
      <c r="S808" s="26">
        <v>0.78</v>
      </c>
      <c r="T808" s="26">
        <v>3.89</v>
      </c>
      <c r="U808" s="26">
        <v>21.298999999999999</v>
      </c>
      <c r="V808" s="26">
        <v>0</v>
      </c>
      <c r="W808" s="26">
        <v>5.14</v>
      </c>
      <c r="X808" s="26">
        <v>25.472999999999999</v>
      </c>
      <c r="Y808" s="26">
        <v>25.472999999999999</v>
      </c>
      <c r="Z808" s="26">
        <v>0</v>
      </c>
      <c r="AA808" s="26">
        <v>0</v>
      </c>
      <c r="AB808" s="9">
        <v>0</v>
      </c>
      <c r="AC808" s="9">
        <v>0</v>
      </c>
      <c r="AD808" s="9">
        <v>9.7667500000001155</v>
      </c>
      <c r="AE808" s="9">
        <v>0</v>
      </c>
      <c r="AF808" s="26">
        <v>10.576750000000116</v>
      </c>
      <c r="AG808" s="26">
        <v>18.12</v>
      </c>
      <c r="AH808" s="26">
        <v>-7.543249999999885</v>
      </c>
      <c r="AI808" s="9">
        <v>573.68224999999995</v>
      </c>
      <c r="AJ808" s="9">
        <v>27.83</v>
      </c>
      <c r="AK808" s="9">
        <v>29.44</v>
      </c>
    </row>
    <row r="809" spans="1:37" x14ac:dyDescent="0.2">
      <c r="A809" s="1">
        <v>42834</v>
      </c>
      <c r="B809" s="3">
        <v>0.40625</v>
      </c>
      <c r="C809" s="4">
        <v>42834.322916666664</v>
      </c>
      <c r="D809" s="26">
        <v>0</v>
      </c>
      <c r="E809" s="26">
        <v>15.63</v>
      </c>
      <c r="F809" s="26">
        <v>0</v>
      </c>
      <c r="G809" s="26">
        <v>6.5010000000000003</v>
      </c>
      <c r="H809" s="26">
        <v>0</v>
      </c>
      <c r="I809" s="26">
        <v>0.83</v>
      </c>
      <c r="J809" s="26">
        <v>0</v>
      </c>
      <c r="K809" s="26">
        <v>7.34</v>
      </c>
      <c r="L809" s="26">
        <v>0</v>
      </c>
      <c r="M809" s="26">
        <v>22.14</v>
      </c>
      <c r="N809" s="26">
        <v>0</v>
      </c>
      <c r="O809" s="26">
        <v>1.276</v>
      </c>
      <c r="P809" s="26">
        <v>0.01</v>
      </c>
      <c r="Q809" s="26">
        <v>11.76</v>
      </c>
      <c r="R809" s="26">
        <v>32.045999999999999</v>
      </c>
      <c r="S809" s="26">
        <v>0</v>
      </c>
      <c r="T809" s="26">
        <v>5.45</v>
      </c>
      <c r="U809" s="26">
        <v>20.094000000000001</v>
      </c>
      <c r="V809" s="26">
        <v>0</v>
      </c>
      <c r="W809" s="26">
        <v>0.34</v>
      </c>
      <c r="X809" s="26">
        <v>22.638000000000002</v>
      </c>
      <c r="Y809" s="26">
        <v>22.638000000000002</v>
      </c>
      <c r="Z809" s="26">
        <v>0</v>
      </c>
      <c r="AA809" s="26">
        <v>0</v>
      </c>
      <c r="AB809" s="9">
        <v>0</v>
      </c>
      <c r="AC809" s="9">
        <v>0</v>
      </c>
      <c r="AD809" s="9">
        <v>6.40849999999989</v>
      </c>
      <c r="AE809" s="9">
        <v>0</v>
      </c>
      <c r="AF809" s="26">
        <v>6.4184999999998897</v>
      </c>
      <c r="AG809" s="26">
        <v>39.690000000000005</v>
      </c>
      <c r="AH809" s="26">
        <v>-33.271500000000117</v>
      </c>
      <c r="AI809" s="9">
        <v>603.11350000000004</v>
      </c>
      <c r="AJ809" s="9">
        <v>27.83</v>
      </c>
      <c r="AK809" s="9">
        <v>29.44</v>
      </c>
    </row>
    <row r="810" spans="1:37" x14ac:dyDescent="0.2">
      <c r="A810" s="1">
        <v>42834</v>
      </c>
      <c r="B810" s="3">
        <v>0.41666666666666669</v>
      </c>
      <c r="C810" s="4">
        <v>42834.333333333336</v>
      </c>
      <c r="D810" s="26">
        <v>0</v>
      </c>
      <c r="E810" s="26">
        <v>18.47</v>
      </c>
      <c r="F810" s="26">
        <v>0</v>
      </c>
      <c r="G810" s="26">
        <v>5.8330000000000002</v>
      </c>
      <c r="H810" s="26">
        <v>0</v>
      </c>
      <c r="I810" s="26">
        <v>5.9</v>
      </c>
      <c r="J810" s="26">
        <v>0</v>
      </c>
      <c r="K810" s="26">
        <v>3.5</v>
      </c>
      <c r="L810" s="26">
        <v>0</v>
      </c>
      <c r="M810" s="26">
        <v>16.07</v>
      </c>
      <c r="N810" s="26">
        <v>0</v>
      </c>
      <c r="O810" s="26">
        <v>-1.135</v>
      </c>
      <c r="P810" s="26">
        <v>0</v>
      </c>
      <c r="Q810" s="26">
        <v>16.760000000000002</v>
      </c>
      <c r="R810" s="26">
        <v>31.968</v>
      </c>
      <c r="S810" s="26">
        <v>0</v>
      </c>
      <c r="T810" s="26">
        <v>6.31</v>
      </c>
      <c r="U810" s="26">
        <v>18.998000000000001</v>
      </c>
      <c r="V810" s="26">
        <v>0</v>
      </c>
      <c r="W810" s="26">
        <v>0.16</v>
      </c>
      <c r="X810" s="26">
        <v>21.433</v>
      </c>
      <c r="Y810" s="26">
        <v>21.433</v>
      </c>
      <c r="Z810" s="26">
        <v>0</v>
      </c>
      <c r="AA810" s="26">
        <v>0</v>
      </c>
      <c r="AB810" s="9">
        <v>0</v>
      </c>
      <c r="AC810" s="9">
        <v>0</v>
      </c>
      <c r="AD810" s="9">
        <v>14.778250000000071</v>
      </c>
      <c r="AE810" s="9">
        <v>0</v>
      </c>
      <c r="AF810" s="26">
        <v>14.778250000000071</v>
      </c>
      <c r="AG810" s="26">
        <v>39.299999999999997</v>
      </c>
      <c r="AH810" s="26">
        <v>-24.521749999999926</v>
      </c>
      <c r="AI810" s="9">
        <v>619.99474999999995</v>
      </c>
      <c r="AJ810" s="9">
        <v>27.83</v>
      </c>
      <c r="AK810" s="9">
        <v>29.44</v>
      </c>
    </row>
    <row r="811" spans="1:37" x14ac:dyDescent="0.2">
      <c r="A811" s="1">
        <v>42834</v>
      </c>
      <c r="B811" s="3">
        <v>0.42708333333333331</v>
      </c>
      <c r="C811" s="4">
        <v>42834.34375</v>
      </c>
      <c r="D811" s="26">
        <v>1.68</v>
      </c>
      <c r="E811" s="26">
        <v>3.84</v>
      </c>
      <c r="F811" s="26">
        <v>45.055999999999997</v>
      </c>
      <c r="G811" s="26">
        <v>9.3710000000000004</v>
      </c>
      <c r="H811" s="26">
        <v>3.07</v>
      </c>
      <c r="I811" s="26">
        <v>4.05</v>
      </c>
      <c r="J811" s="26">
        <v>0</v>
      </c>
      <c r="K811" s="26">
        <v>1.72</v>
      </c>
      <c r="L811" s="26">
        <v>0</v>
      </c>
      <c r="M811" s="26">
        <v>1.51</v>
      </c>
      <c r="N811" s="26">
        <v>43.665999999999997</v>
      </c>
      <c r="O811" s="26">
        <v>-1.5840000000000001</v>
      </c>
      <c r="P811" s="26">
        <v>0.01</v>
      </c>
      <c r="Q811" s="26">
        <v>9.74</v>
      </c>
      <c r="R811" s="26">
        <v>29.792000000000002</v>
      </c>
      <c r="S811" s="26">
        <v>0.03</v>
      </c>
      <c r="T811" s="26">
        <v>6.76</v>
      </c>
      <c r="U811" s="26">
        <v>20.553999999999998</v>
      </c>
      <c r="V811" s="26">
        <v>0.34</v>
      </c>
      <c r="W811" s="26">
        <v>1.91</v>
      </c>
      <c r="X811" s="26">
        <v>21.207999999999998</v>
      </c>
      <c r="Y811" s="26">
        <v>21.207999999999998</v>
      </c>
      <c r="Z811" s="26">
        <v>0</v>
      </c>
      <c r="AA811" s="26">
        <v>0</v>
      </c>
      <c r="AB811" s="9">
        <v>0</v>
      </c>
      <c r="AC811" s="9">
        <v>0</v>
      </c>
      <c r="AD811" s="9">
        <v>4.0240000000001146</v>
      </c>
      <c r="AE811" s="9">
        <v>0</v>
      </c>
      <c r="AF811" s="26">
        <v>4.4040000000001145</v>
      </c>
      <c r="AG811" s="26">
        <v>19.919999999999998</v>
      </c>
      <c r="AH811" s="26">
        <v>-15.515999999999885</v>
      </c>
      <c r="AI811" s="9">
        <v>688.68499999999995</v>
      </c>
      <c r="AJ811" s="9">
        <v>22.44</v>
      </c>
      <c r="AK811" s="9">
        <v>27.78</v>
      </c>
    </row>
    <row r="812" spans="1:37" x14ac:dyDescent="0.2">
      <c r="A812" s="1">
        <v>42834</v>
      </c>
      <c r="B812" s="3">
        <v>0.4375</v>
      </c>
      <c r="C812" s="4">
        <v>42834.354166666664</v>
      </c>
      <c r="D812" s="26">
        <v>0.59</v>
      </c>
      <c r="E812" s="26">
        <v>1.34</v>
      </c>
      <c r="F812" s="26">
        <v>44.8</v>
      </c>
      <c r="G812" s="26">
        <v>10.976000000000001</v>
      </c>
      <c r="H812" s="26">
        <v>0.19</v>
      </c>
      <c r="I812" s="26">
        <v>9.2899999999999991</v>
      </c>
      <c r="J812" s="26">
        <v>0</v>
      </c>
      <c r="K812" s="26">
        <v>0.14000000000000001</v>
      </c>
      <c r="L812" s="26">
        <v>0.4</v>
      </c>
      <c r="M812" s="26">
        <v>0</v>
      </c>
      <c r="N812" s="26">
        <v>31.998000000000001</v>
      </c>
      <c r="O812" s="26">
        <v>5.593</v>
      </c>
      <c r="P812" s="26">
        <v>0.23</v>
      </c>
      <c r="Q812" s="26">
        <v>3.3</v>
      </c>
      <c r="R812" s="26">
        <v>28.872</v>
      </c>
      <c r="S812" s="26">
        <v>0.02</v>
      </c>
      <c r="T812" s="26">
        <v>10.199999999999999</v>
      </c>
      <c r="U812" s="26">
        <v>18.777000000000001</v>
      </c>
      <c r="V812" s="26">
        <v>0.69</v>
      </c>
      <c r="W812" s="26">
        <v>1.23</v>
      </c>
      <c r="X812" s="26">
        <v>26.527999999999999</v>
      </c>
      <c r="Y812" s="26">
        <v>28.472000000000001</v>
      </c>
      <c r="Z812" s="26">
        <v>0</v>
      </c>
      <c r="AA812" s="26">
        <v>0</v>
      </c>
      <c r="AB812" s="9">
        <v>0</v>
      </c>
      <c r="AC812" s="9">
        <v>0</v>
      </c>
      <c r="AD812" s="9">
        <v>7.1752499999998918</v>
      </c>
      <c r="AE812" s="9">
        <v>0</v>
      </c>
      <c r="AF812" s="26">
        <v>8.5152499999998916</v>
      </c>
      <c r="AG812" s="26">
        <v>14.73</v>
      </c>
      <c r="AH812" s="26">
        <v>-6.2147500000001088</v>
      </c>
      <c r="AI812" s="9">
        <v>706.00575000000003</v>
      </c>
      <c r="AJ812" s="9">
        <v>22.44</v>
      </c>
      <c r="AK812" s="9">
        <v>27.78</v>
      </c>
    </row>
    <row r="813" spans="1:37" x14ac:dyDescent="0.2">
      <c r="A813" s="1">
        <v>42834</v>
      </c>
      <c r="B813" s="3">
        <v>0.44791666666666669</v>
      </c>
      <c r="C813" s="4">
        <v>42834.364583333336</v>
      </c>
      <c r="D813" s="26">
        <v>0</v>
      </c>
      <c r="E813" s="26">
        <v>12.78</v>
      </c>
      <c r="F813" s="26">
        <v>0</v>
      </c>
      <c r="G813" s="26">
        <v>9.4209999999999994</v>
      </c>
      <c r="H813" s="26">
        <v>0.05</v>
      </c>
      <c r="I813" s="26">
        <v>15.14</v>
      </c>
      <c r="J813" s="26">
        <v>0</v>
      </c>
      <c r="K813" s="26">
        <v>0.09</v>
      </c>
      <c r="L813" s="26">
        <v>0</v>
      </c>
      <c r="M813" s="26">
        <v>0</v>
      </c>
      <c r="N813" s="26">
        <v>21.515999999999998</v>
      </c>
      <c r="O813" s="26">
        <v>5.6509999999999998</v>
      </c>
      <c r="P813" s="26">
        <v>0.43</v>
      </c>
      <c r="Q813" s="26">
        <v>1.04</v>
      </c>
      <c r="R813" s="26">
        <v>28.884</v>
      </c>
      <c r="S813" s="26">
        <v>0.03</v>
      </c>
      <c r="T813" s="26">
        <v>3.53</v>
      </c>
      <c r="U813" s="26">
        <v>20.369</v>
      </c>
      <c r="V813" s="26">
        <v>5.94</v>
      </c>
      <c r="W813" s="26">
        <v>0.14000000000000001</v>
      </c>
      <c r="X813" s="26">
        <v>24.887</v>
      </c>
      <c r="Y813" s="26">
        <v>30.113</v>
      </c>
      <c r="Z813" s="26">
        <v>0</v>
      </c>
      <c r="AA813" s="26">
        <v>0</v>
      </c>
      <c r="AB813" s="9">
        <v>0</v>
      </c>
      <c r="AC813" s="9">
        <v>0</v>
      </c>
      <c r="AD813" s="9">
        <v>8.0120000000000573</v>
      </c>
      <c r="AE813" s="9">
        <v>0</v>
      </c>
      <c r="AF813" s="26">
        <v>14.412000000000058</v>
      </c>
      <c r="AG813" s="26">
        <v>4.71</v>
      </c>
      <c r="AH813" s="26">
        <v>9.7020000000000586</v>
      </c>
      <c r="AI813" s="9">
        <v>732.803</v>
      </c>
      <c r="AJ813" s="9">
        <v>22.44</v>
      </c>
      <c r="AK813" s="9">
        <v>27.78</v>
      </c>
    </row>
    <row r="814" spans="1:37" x14ac:dyDescent="0.2">
      <c r="A814" s="1">
        <v>42834</v>
      </c>
      <c r="B814" s="3">
        <v>0.45833333333333331</v>
      </c>
      <c r="C814" s="4">
        <v>42834.375</v>
      </c>
      <c r="D814" s="26">
        <v>0</v>
      </c>
      <c r="E814" s="26">
        <v>21.23</v>
      </c>
      <c r="F814" s="26">
        <v>0</v>
      </c>
      <c r="G814" s="26">
        <v>3.823</v>
      </c>
      <c r="H814" s="26">
        <v>0.7</v>
      </c>
      <c r="I814" s="26">
        <v>17.23</v>
      </c>
      <c r="J814" s="26">
        <v>0.02</v>
      </c>
      <c r="K814" s="26">
        <v>1.1499999999999999</v>
      </c>
      <c r="L814" s="26">
        <v>0</v>
      </c>
      <c r="M814" s="26">
        <v>5.15</v>
      </c>
      <c r="N814" s="26">
        <v>5.2080000000000002</v>
      </c>
      <c r="O814" s="26">
        <v>-3.03</v>
      </c>
      <c r="P814" s="26">
        <v>2.97</v>
      </c>
      <c r="Q814" s="26">
        <v>0.88</v>
      </c>
      <c r="R814" s="26">
        <v>28.998000000000001</v>
      </c>
      <c r="S814" s="26">
        <v>0.69</v>
      </c>
      <c r="T814" s="26">
        <v>0.03</v>
      </c>
      <c r="U814" s="26">
        <v>25.091000000000001</v>
      </c>
      <c r="V814" s="26">
        <v>4</v>
      </c>
      <c r="W814" s="26">
        <v>4.91</v>
      </c>
      <c r="X814" s="26">
        <v>20.484999999999999</v>
      </c>
      <c r="Y814" s="26">
        <v>20.484999999999999</v>
      </c>
      <c r="Z814" s="26">
        <v>0</v>
      </c>
      <c r="AA814" s="26">
        <v>0</v>
      </c>
      <c r="AB814" s="9">
        <v>0</v>
      </c>
      <c r="AC814" s="9">
        <v>0</v>
      </c>
      <c r="AD814" s="9">
        <v>29.026250000000005</v>
      </c>
      <c r="AE814" s="9">
        <v>0</v>
      </c>
      <c r="AF814" s="26">
        <v>36.686250000000001</v>
      </c>
      <c r="AG814" s="26">
        <v>10.97</v>
      </c>
      <c r="AH814" s="26">
        <v>25.716250000000002</v>
      </c>
      <c r="AI814" s="9">
        <v>752.62175000000002</v>
      </c>
      <c r="AJ814" s="9">
        <v>22.44</v>
      </c>
      <c r="AK814" s="9">
        <v>27.78</v>
      </c>
    </row>
    <row r="815" spans="1:37" x14ac:dyDescent="0.2">
      <c r="A815" s="1">
        <v>42834</v>
      </c>
      <c r="B815" s="3">
        <v>0.46875</v>
      </c>
      <c r="C815" s="4">
        <v>42834.385416666664</v>
      </c>
      <c r="D815" s="26">
        <v>0.02</v>
      </c>
      <c r="E815" s="26">
        <v>4.74</v>
      </c>
      <c r="F815" s="26">
        <v>44.8</v>
      </c>
      <c r="G815" s="26">
        <v>10.462</v>
      </c>
      <c r="H815" s="26">
        <v>6.44</v>
      </c>
      <c r="I815" s="26">
        <v>3.09</v>
      </c>
      <c r="J815" s="26">
        <v>4.3600000000000003</v>
      </c>
      <c r="K815" s="26">
        <v>0</v>
      </c>
      <c r="L815" s="26">
        <v>0</v>
      </c>
      <c r="M815" s="26">
        <v>1.65</v>
      </c>
      <c r="N815" s="26">
        <v>22.265999999999998</v>
      </c>
      <c r="O815" s="26">
        <v>2.9569999999999999</v>
      </c>
      <c r="P815" s="26">
        <v>9.0299999999999994</v>
      </c>
      <c r="Q815" s="26">
        <v>0.03</v>
      </c>
      <c r="R815" s="26">
        <v>28.797000000000001</v>
      </c>
      <c r="S815" s="26">
        <v>10.06</v>
      </c>
      <c r="T815" s="26">
        <v>0</v>
      </c>
      <c r="U815" s="26">
        <v>32.771999999999998</v>
      </c>
      <c r="V815" s="26">
        <v>2.25</v>
      </c>
      <c r="W815" s="26">
        <v>0.26</v>
      </c>
      <c r="X815" s="26">
        <v>23.478999999999999</v>
      </c>
      <c r="Y815" s="26">
        <v>23.478999999999999</v>
      </c>
      <c r="Z815" s="26">
        <v>0</v>
      </c>
      <c r="AA815" s="26">
        <v>0</v>
      </c>
      <c r="AB815" s="9">
        <v>0</v>
      </c>
      <c r="AC815" s="9">
        <v>0</v>
      </c>
      <c r="AD815" s="9">
        <v>0</v>
      </c>
      <c r="AE815" s="9">
        <v>6.3319999999999936</v>
      </c>
      <c r="AF815" s="26">
        <v>21.34</v>
      </c>
      <c r="AG815" s="26">
        <v>8.2719999999999931</v>
      </c>
      <c r="AH815" s="26">
        <v>13.068000000000007</v>
      </c>
      <c r="AI815" s="9">
        <v>963.52499999999998</v>
      </c>
      <c r="AJ815" s="9">
        <v>23.49</v>
      </c>
      <c r="AK815" s="9">
        <v>26.4</v>
      </c>
    </row>
    <row r="816" spans="1:37" x14ac:dyDescent="0.2">
      <c r="A816" s="1">
        <v>42834</v>
      </c>
      <c r="B816" s="3">
        <v>0.47916666666666669</v>
      </c>
      <c r="C816" s="4">
        <v>42834.395833333336</v>
      </c>
      <c r="D816" s="26">
        <v>1.28</v>
      </c>
      <c r="E816" s="26">
        <v>0.66</v>
      </c>
      <c r="F816" s="26">
        <v>44.823</v>
      </c>
      <c r="G816" s="26">
        <v>11</v>
      </c>
      <c r="H816" s="26">
        <v>5.23</v>
      </c>
      <c r="I816" s="26">
        <v>0</v>
      </c>
      <c r="J816" s="26">
        <v>0</v>
      </c>
      <c r="K816" s="26">
        <v>0.05</v>
      </c>
      <c r="L816" s="26">
        <v>0</v>
      </c>
      <c r="M816" s="26">
        <v>0.71</v>
      </c>
      <c r="N816" s="26">
        <v>29.85</v>
      </c>
      <c r="O816" s="26">
        <v>5.774</v>
      </c>
      <c r="P816" s="26">
        <v>0.78</v>
      </c>
      <c r="Q816" s="26">
        <v>0</v>
      </c>
      <c r="R816" s="26">
        <v>30.408999999999999</v>
      </c>
      <c r="S816" s="26">
        <v>5.24</v>
      </c>
      <c r="T816" s="26">
        <v>0</v>
      </c>
      <c r="U816" s="26">
        <v>31.488</v>
      </c>
      <c r="V816" s="26">
        <v>0</v>
      </c>
      <c r="W816" s="26">
        <v>1.29</v>
      </c>
      <c r="X816" s="26">
        <v>24.887</v>
      </c>
      <c r="Y816" s="26">
        <v>24.887</v>
      </c>
      <c r="Z816" s="26">
        <v>0</v>
      </c>
      <c r="AA816" s="26">
        <v>0</v>
      </c>
      <c r="AB816" s="9">
        <v>0</v>
      </c>
      <c r="AC816" s="9">
        <v>0</v>
      </c>
      <c r="AD816" s="9">
        <v>8.3495000000000346</v>
      </c>
      <c r="AE816" s="9">
        <v>0</v>
      </c>
      <c r="AF816" s="26">
        <v>14.369500000000034</v>
      </c>
      <c r="AG816" s="26">
        <v>2</v>
      </c>
      <c r="AH816" s="26">
        <v>12.369500000000034</v>
      </c>
      <c r="AI816" s="9">
        <v>971.87049999999999</v>
      </c>
      <c r="AJ816" s="9">
        <v>23.49</v>
      </c>
      <c r="AK816" s="9">
        <v>26.4</v>
      </c>
    </row>
    <row r="817" spans="1:37" x14ac:dyDescent="0.2">
      <c r="A817" s="1">
        <v>42834</v>
      </c>
      <c r="B817" s="3">
        <v>0.48958333333333331</v>
      </c>
      <c r="C817" s="4">
        <v>42834.40625</v>
      </c>
      <c r="D817" s="26">
        <v>0.35</v>
      </c>
      <c r="E817" s="26">
        <v>4.8499999999999996</v>
      </c>
      <c r="F817" s="26">
        <v>44.8</v>
      </c>
      <c r="G817" s="26">
        <v>9.8620000000000001</v>
      </c>
      <c r="H817" s="26">
        <v>2.93</v>
      </c>
      <c r="I817" s="26">
        <v>0</v>
      </c>
      <c r="J817" s="26">
        <v>0</v>
      </c>
      <c r="K817" s="26">
        <v>3.49</v>
      </c>
      <c r="L817" s="26">
        <v>0</v>
      </c>
      <c r="M817" s="26">
        <v>8.34</v>
      </c>
      <c r="N817" s="26">
        <v>30.585999999999999</v>
      </c>
      <c r="O817" s="26">
        <v>6.7409999999999997</v>
      </c>
      <c r="P817" s="26">
        <v>0.28999999999999998</v>
      </c>
      <c r="Q817" s="26">
        <v>0</v>
      </c>
      <c r="R817" s="26">
        <v>31.66</v>
      </c>
      <c r="S817" s="26">
        <v>2.9</v>
      </c>
      <c r="T817" s="26">
        <v>0</v>
      </c>
      <c r="U817" s="26">
        <v>31.024000000000001</v>
      </c>
      <c r="V817" s="26">
        <v>0</v>
      </c>
      <c r="W817" s="26">
        <v>3.34</v>
      </c>
      <c r="X817" s="26">
        <v>25.370999999999999</v>
      </c>
      <c r="Y817" s="26">
        <v>25.370999999999999</v>
      </c>
      <c r="Z817" s="26">
        <v>0</v>
      </c>
      <c r="AA817" s="26">
        <v>0</v>
      </c>
      <c r="AB817" s="9">
        <v>0</v>
      </c>
      <c r="AC817" s="9">
        <v>0</v>
      </c>
      <c r="AD817" s="9">
        <v>4.24350000000004</v>
      </c>
      <c r="AE817" s="9">
        <v>0</v>
      </c>
      <c r="AF817" s="26">
        <v>7.4335000000000395</v>
      </c>
      <c r="AG817" s="26">
        <v>11.68</v>
      </c>
      <c r="AH817" s="26">
        <v>-4.2464999999999602</v>
      </c>
      <c r="AI817" s="9">
        <v>986.32449999999994</v>
      </c>
      <c r="AJ817" s="9">
        <v>23.49</v>
      </c>
      <c r="AK817" s="9">
        <v>26.4</v>
      </c>
    </row>
    <row r="818" spans="1:37" x14ac:dyDescent="0.2">
      <c r="A818" s="1">
        <v>42834</v>
      </c>
      <c r="B818" s="3">
        <v>0.5</v>
      </c>
      <c r="C818" s="4">
        <v>42834.416666666664</v>
      </c>
      <c r="D818" s="26">
        <v>0</v>
      </c>
      <c r="E818" s="26">
        <v>6.89</v>
      </c>
      <c r="F818" s="26">
        <v>0</v>
      </c>
      <c r="G818" s="26">
        <v>10.417999999999999</v>
      </c>
      <c r="H818" s="26">
        <v>2.97</v>
      </c>
      <c r="I818" s="26">
        <v>0</v>
      </c>
      <c r="J818" s="26">
        <v>0</v>
      </c>
      <c r="K818" s="26">
        <v>1.64</v>
      </c>
      <c r="L818" s="26">
        <v>0</v>
      </c>
      <c r="M818" s="26">
        <v>8.5299999999999994</v>
      </c>
      <c r="N818" s="26">
        <v>28.908999999999999</v>
      </c>
      <c r="O818" s="26">
        <v>7.03</v>
      </c>
      <c r="P818" s="26">
        <v>0.39</v>
      </c>
      <c r="Q818" s="26">
        <v>0.01</v>
      </c>
      <c r="R818" s="26">
        <v>31.677</v>
      </c>
      <c r="S818" s="26">
        <v>2.88</v>
      </c>
      <c r="T818" s="26">
        <v>0</v>
      </c>
      <c r="U818" s="26">
        <v>30.641999999999999</v>
      </c>
      <c r="V818" s="26">
        <v>0</v>
      </c>
      <c r="W818" s="26">
        <v>7.68</v>
      </c>
      <c r="X818" s="26">
        <v>25.515000000000001</v>
      </c>
      <c r="Y818" s="26">
        <v>25.515000000000001</v>
      </c>
      <c r="Z818" s="26">
        <v>0</v>
      </c>
      <c r="AA818" s="26">
        <v>0</v>
      </c>
      <c r="AB818" s="9">
        <v>0</v>
      </c>
      <c r="AC818" s="9">
        <v>0</v>
      </c>
      <c r="AD818" s="9">
        <v>1.8927499999998645</v>
      </c>
      <c r="AE818" s="9">
        <v>0</v>
      </c>
      <c r="AF818" s="26">
        <v>5.1627499999998641</v>
      </c>
      <c r="AG818" s="26">
        <v>16.22</v>
      </c>
      <c r="AH818" s="26">
        <v>-11.057250000000135</v>
      </c>
      <c r="AI818" s="9">
        <v>1008.95725</v>
      </c>
      <c r="AJ818" s="9">
        <v>23.49</v>
      </c>
      <c r="AK818" s="9">
        <v>26.4</v>
      </c>
    </row>
    <row r="819" spans="1:37" x14ac:dyDescent="0.2">
      <c r="A819" s="1">
        <v>42834</v>
      </c>
      <c r="B819" s="3">
        <v>0.51041666666666663</v>
      </c>
      <c r="C819" s="4">
        <v>42834.427083333336</v>
      </c>
      <c r="D819" s="26">
        <v>28.12</v>
      </c>
      <c r="E819" s="26">
        <v>0.08</v>
      </c>
      <c r="F819" s="26">
        <v>245.874</v>
      </c>
      <c r="G819" s="26">
        <v>11</v>
      </c>
      <c r="H819" s="26">
        <v>0</v>
      </c>
      <c r="I819" s="26">
        <v>0</v>
      </c>
      <c r="J819" s="26">
        <v>0</v>
      </c>
      <c r="K819" s="26">
        <v>0</v>
      </c>
      <c r="L819" s="26">
        <v>28.12</v>
      </c>
      <c r="M819" s="26">
        <v>0.08</v>
      </c>
      <c r="N819" s="26">
        <v>245.874</v>
      </c>
      <c r="O819" s="26">
        <v>11</v>
      </c>
      <c r="P819" s="26">
        <v>1.28</v>
      </c>
      <c r="Q819" s="26">
        <v>0</v>
      </c>
      <c r="R819" s="26">
        <v>24.62</v>
      </c>
      <c r="S819" s="26">
        <v>0</v>
      </c>
      <c r="T819" s="26">
        <v>0</v>
      </c>
      <c r="U819" s="26">
        <v>32.799999999999997</v>
      </c>
      <c r="V819" s="26">
        <v>0</v>
      </c>
      <c r="W819" s="26">
        <v>0</v>
      </c>
      <c r="X819" s="26">
        <v>245.874</v>
      </c>
      <c r="Y819" s="26">
        <v>11</v>
      </c>
      <c r="Z819" s="26">
        <v>0</v>
      </c>
      <c r="AA819" s="26">
        <v>0</v>
      </c>
      <c r="AB819" s="9">
        <v>0</v>
      </c>
      <c r="AC819" s="9">
        <v>0</v>
      </c>
      <c r="AD819" s="9">
        <v>14.858499999999935</v>
      </c>
      <c r="AE819" s="9">
        <v>0</v>
      </c>
      <c r="AF819" s="26">
        <v>44.258499999999941</v>
      </c>
      <c r="AG819" s="26">
        <v>0.08</v>
      </c>
      <c r="AH819" s="26">
        <v>44.178499999999943</v>
      </c>
      <c r="AI819" s="9">
        <v>929.72249999999997</v>
      </c>
      <c r="AJ819" s="9">
        <v>18.600000000000001</v>
      </c>
      <c r="AK819" s="9">
        <v>24.04</v>
      </c>
    </row>
    <row r="820" spans="1:37" x14ac:dyDescent="0.2">
      <c r="A820" s="1">
        <v>42834</v>
      </c>
      <c r="B820" s="3">
        <v>0.52083333333333337</v>
      </c>
      <c r="C820" s="4">
        <v>42834.4375</v>
      </c>
      <c r="D820" s="26">
        <v>26.37</v>
      </c>
      <c r="E820" s="26">
        <v>0</v>
      </c>
      <c r="F820" s="26">
        <v>184.37200000000001</v>
      </c>
      <c r="G820" s="26">
        <v>0</v>
      </c>
      <c r="H820" s="26">
        <v>0.01</v>
      </c>
      <c r="I820" s="26">
        <v>0</v>
      </c>
      <c r="J820" s="26">
        <v>0</v>
      </c>
      <c r="K820" s="26">
        <v>0</v>
      </c>
      <c r="L820" s="26">
        <v>26.36</v>
      </c>
      <c r="M820" s="26">
        <v>0</v>
      </c>
      <c r="N820" s="26">
        <v>174.17599999999999</v>
      </c>
      <c r="O820" s="26">
        <v>0</v>
      </c>
      <c r="P820" s="26">
        <v>2.0499999999999998</v>
      </c>
      <c r="Q820" s="26">
        <v>0</v>
      </c>
      <c r="R820" s="26">
        <v>24.673999999999999</v>
      </c>
      <c r="S820" s="26">
        <v>0.01</v>
      </c>
      <c r="T820" s="26">
        <v>0</v>
      </c>
      <c r="U820" s="26">
        <v>75</v>
      </c>
      <c r="V820" s="26">
        <v>0</v>
      </c>
      <c r="W820" s="26">
        <v>0</v>
      </c>
      <c r="X820" s="26">
        <v>174.17599999999999</v>
      </c>
      <c r="Y820" s="26">
        <v>11</v>
      </c>
      <c r="Z820" s="26">
        <v>0</v>
      </c>
      <c r="AA820" s="26">
        <v>0</v>
      </c>
      <c r="AB820" s="9">
        <v>0</v>
      </c>
      <c r="AC820" s="9">
        <v>0</v>
      </c>
      <c r="AD820" s="9">
        <v>8.4587500000000091</v>
      </c>
      <c r="AE820" s="9">
        <v>0</v>
      </c>
      <c r="AF820" s="26">
        <v>36.878750000000011</v>
      </c>
      <c r="AG820" s="26">
        <v>0</v>
      </c>
      <c r="AH820" s="26">
        <v>36.878750000000011</v>
      </c>
      <c r="AI820" s="9">
        <v>922.75725</v>
      </c>
      <c r="AJ820" s="9">
        <v>18.600000000000001</v>
      </c>
      <c r="AK820" s="9">
        <v>24.04</v>
      </c>
    </row>
    <row r="821" spans="1:37" x14ac:dyDescent="0.2">
      <c r="A821" s="1">
        <v>42834</v>
      </c>
      <c r="B821" s="3">
        <v>0.53125</v>
      </c>
      <c r="C821" s="4">
        <v>42834.447916666664</v>
      </c>
      <c r="D821" s="26">
        <v>6.64</v>
      </c>
      <c r="E821" s="26">
        <v>1.02</v>
      </c>
      <c r="F821" s="26">
        <v>49.558</v>
      </c>
      <c r="G821" s="26">
        <v>11</v>
      </c>
      <c r="H821" s="26">
        <v>0.06</v>
      </c>
      <c r="I821" s="26">
        <v>0</v>
      </c>
      <c r="J821" s="26">
        <v>0</v>
      </c>
      <c r="K821" s="26">
        <v>0</v>
      </c>
      <c r="L821" s="26">
        <v>6.58</v>
      </c>
      <c r="M821" s="26">
        <v>1.02</v>
      </c>
      <c r="N821" s="26">
        <v>42.161000000000001</v>
      </c>
      <c r="O821" s="26">
        <v>11</v>
      </c>
      <c r="P821" s="26">
        <v>0.21</v>
      </c>
      <c r="Q821" s="26">
        <v>0</v>
      </c>
      <c r="R821" s="26">
        <v>25.699000000000002</v>
      </c>
      <c r="S821" s="26">
        <v>0.05</v>
      </c>
      <c r="T821" s="26">
        <v>0.31</v>
      </c>
      <c r="U821" s="26">
        <v>18</v>
      </c>
      <c r="V821" s="26">
        <v>0</v>
      </c>
      <c r="W821" s="26">
        <v>0</v>
      </c>
      <c r="X821" s="26">
        <v>44</v>
      </c>
      <c r="Y821" s="26">
        <v>11</v>
      </c>
      <c r="Z821" s="26">
        <v>0</v>
      </c>
      <c r="AA821" s="26">
        <v>0</v>
      </c>
      <c r="AB821" s="9">
        <v>0</v>
      </c>
      <c r="AC821" s="9">
        <v>0</v>
      </c>
      <c r="AD821" s="9">
        <v>4.1192499999999654</v>
      </c>
      <c r="AE821" s="9">
        <v>0</v>
      </c>
      <c r="AF821" s="26">
        <v>10.959249999999965</v>
      </c>
      <c r="AG821" s="26">
        <v>1.33</v>
      </c>
      <c r="AH821" s="26">
        <v>9.6292499999999652</v>
      </c>
      <c r="AI821" s="9">
        <v>927.20775000000003</v>
      </c>
      <c r="AJ821" s="9">
        <v>18.600000000000001</v>
      </c>
      <c r="AK821" s="9">
        <v>24.04</v>
      </c>
    </row>
    <row r="822" spans="1:37" x14ac:dyDescent="0.2">
      <c r="A822" s="1">
        <v>42834</v>
      </c>
      <c r="B822" s="3">
        <v>0.54166666666666663</v>
      </c>
      <c r="C822" s="4">
        <v>42834.458333333336</v>
      </c>
      <c r="D822" s="26">
        <v>0.27</v>
      </c>
      <c r="E822" s="26">
        <v>5.07</v>
      </c>
      <c r="F822" s="26">
        <v>45.021999999999998</v>
      </c>
      <c r="G822" s="26">
        <v>10.913</v>
      </c>
      <c r="H822" s="26">
        <v>0</v>
      </c>
      <c r="I822" s="26">
        <v>0</v>
      </c>
      <c r="J822" s="26">
        <v>0</v>
      </c>
      <c r="K822" s="26">
        <v>0</v>
      </c>
      <c r="L822" s="26">
        <v>0.27</v>
      </c>
      <c r="M822" s="26">
        <v>5.07</v>
      </c>
      <c r="N822" s="26">
        <v>45.036999999999999</v>
      </c>
      <c r="O822" s="26">
        <v>10.913</v>
      </c>
      <c r="P822" s="26">
        <v>0.5</v>
      </c>
      <c r="Q822" s="26">
        <v>0</v>
      </c>
      <c r="R822" s="26">
        <v>26.498000000000001</v>
      </c>
      <c r="S822" s="26">
        <v>0</v>
      </c>
      <c r="T822" s="26">
        <v>0</v>
      </c>
      <c r="U822" s="26">
        <v>10.321999999999999</v>
      </c>
      <c r="V822" s="26">
        <v>0</v>
      </c>
      <c r="W822" s="26">
        <v>0</v>
      </c>
      <c r="X822" s="26">
        <v>45.036999999999999</v>
      </c>
      <c r="Y822" s="26">
        <v>10.913</v>
      </c>
      <c r="Z822" s="26">
        <v>0</v>
      </c>
      <c r="AA822" s="26">
        <v>0</v>
      </c>
      <c r="AB822" s="9">
        <v>0</v>
      </c>
      <c r="AC822" s="9">
        <v>0</v>
      </c>
      <c r="AD822" s="9">
        <v>4.6589999999999918</v>
      </c>
      <c r="AE822" s="9">
        <v>0</v>
      </c>
      <c r="AF822" s="26">
        <v>5.4289999999999914</v>
      </c>
      <c r="AG822" s="26">
        <v>5.07</v>
      </c>
      <c r="AH822" s="26">
        <v>0.3589999999999911</v>
      </c>
      <c r="AI822" s="9">
        <v>931.16800000000001</v>
      </c>
      <c r="AJ822" s="9">
        <v>18.600000000000001</v>
      </c>
      <c r="AK822" s="9">
        <v>24.04</v>
      </c>
    </row>
    <row r="823" spans="1:37" x14ac:dyDescent="0.2">
      <c r="A823" s="1">
        <v>42834</v>
      </c>
      <c r="B823" s="3">
        <v>0.55208333333333337</v>
      </c>
      <c r="C823" s="4">
        <v>42834.46875</v>
      </c>
      <c r="D823" s="26">
        <v>25.61</v>
      </c>
      <c r="E823" s="26">
        <v>0</v>
      </c>
      <c r="F823" s="26">
        <v>165.869</v>
      </c>
      <c r="G823" s="26">
        <v>0</v>
      </c>
      <c r="H823" s="26">
        <v>0</v>
      </c>
      <c r="I823" s="26">
        <v>0</v>
      </c>
      <c r="J823" s="26">
        <v>0</v>
      </c>
      <c r="K823" s="26">
        <v>0</v>
      </c>
      <c r="L823" s="26">
        <v>25.61</v>
      </c>
      <c r="M823" s="26">
        <v>0</v>
      </c>
      <c r="N823" s="26">
        <v>165.869</v>
      </c>
      <c r="O823" s="26">
        <v>0</v>
      </c>
      <c r="P823" s="26">
        <v>0.14000000000000001</v>
      </c>
      <c r="Q823" s="26">
        <v>0.13</v>
      </c>
      <c r="R823" s="26">
        <v>20.969000000000001</v>
      </c>
      <c r="S823" s="26">
        <v>0</v>
      </c>
      <c r="T823" s="26">
        <v>0</v>
      </c>
      <c r="U823" s="26">
        <v>20.579000000000001</v>
      </c>
      <c r="V823" s="26">
        <v>0</v>
      </c>
      <c r="W823" s="26">
        <v>0</v>
      </c>
      <c r="X823" s="26">
        <v>165.869</v>
      </c>
      <c r="Y823" s="26">
        <v>11</v>
      </c>
      <c r="Z823" s="26">
        <v>0</v>
      </c>
      <c r="AA823" s="26">
        <v>0</v>
      </c>
      <c r="AB823" s="9">
        <v>0</v>
      </c>
      <c r="AC823" s="9">
        <v>0</v>
      </c>
      <c r="AD823" s="9">
        <v>15.774250000000052</v>
      </c>
      <c r="AE823" s="9">
        <v>0</v>
      </c>
      <c r="AF823" s="26">
        <v>41.524250000000052</v>
      </c>
      <c r="AG823" s="26">
        <v>0.13</v>
      </c>
      <c r="AH823" s="26">
        <v>41.394250000000049</v>
      </c>
      <c r="AI823" s="9">
        <v>856.19974999999999</v>
      </c>
      <c r="AJ823" s="9">
        <v>13.7</v>
      </c>
      <c r="AK823" s="9">
        <v>20.79</v>
      </c>
    </row>
    <row r="824" spans="1:37" x14ac:dyDescent="0.2">
      <c r="A824" s="1">
        <v>42834</v>
      </c>
      <c r="B824" s="3">
        <v>0.5625</v>
      </c>
      <c r="C824" s="4">
        <v>42834.479166666664</v>
      </c>
      <c r="D824" s="26">
        <v>18.37</v>
      </c>
      <c r="E824" s="26">
        <v>0</v>
      </c>
      <c r="F824" s="26">
        <v>66.463999999999999</v>
      </c>
      <c r="G824" s="26">
        <v>0</v>
      </c>
      <c r="H824" s="26">
        <v>0</v>
      </c>
      <c r="I824" s="26">
        <v>0</v>
      </c>
      <c r="J824" s="26">
        <v>0</v>
      </c>
      <c r="K824" s="26">
        <v>0</v>
      </c>
      <c r="L824" s="26">
        <v>18.37</v>
      </c>
      <c r="M824" s="26">
        <v>0</v>
      </c>
      <c r="N824" s="26">
        <v>66.463999999999999</v>
      </c>
      <c r="O824" s="26">
        <v>0</v>
      </c>
      <c r="P824" s="26">
        <v>0.48</v>
      </c>
      <c r="Q824" s="26">
        <v>0.13</v>
      </c>
      <c r="R824" s="26">
        <v>20.975000000000001</v>
      </c>
      <c r="S824" s="26">
        <v>0</v>
      </c>
      <c r="T824" s="26">
        <v>0</v>
      </c>
      <c r="U824" s="26">
        <v>21.294</v>
      </c>
      <c r="V824" s="26">
        <v>0</v>
      </c>
      <c r="W824" s="26">
        <v>0</v>
      </c>
      <c r="X824" s="26">
        <v>66.463999999999999</v>
      </c>
      <c r="Y824" s="26">
        <v>11</v>
      </c>
      <c r="Z824" s="26">
        <v>0</v>
      </c>
      <c r="AA824" s="26">
        <v>0</v>
      </c>
      <c r="AB824" s="9">
        <v>0</v>
      </c>
      <c r="AC824" s="9">
        <v>0</v>
      </c>
      <c r="AD824" s="9">
        <v>8.2967499999999745</v>
      </c>
      <c r="AE824" s="9">
        <v>0</v>
      </c>
      <c r="AF824" s="26">
        <v>27.146749999999976</v>
      </c>
      <c r="AG824" s="26">
        <v>0.13</v>
      </c>
      <c r="AH824" s="26">
        <v>27.016749999999977</v>
      </c>
      <c r="AI824" s="9">
        <v>852.30624999999998</v>
      </c>
      <c r="AJ824" s="9">
        <v>13.7</v>
      </c>
      <c r="AK824" s="9">
        <v>20.79</v>
      </c>
    </row>
    <row r="825" spans="1:37" x14ac:dyDescent="0.2">
      <c r="A825" s="1">
        <v>42834</v>
      </c>
      <c r="B825" s="3">
        <v>0.57291666666666663</v>
      </c>
      <c r="C825" s="4">
        <v>42834.489583333336</v>
      </c>
      <c r="D825" s="26">
        <v>9.06</v>
      </c>
      <c r="E825" s="26">
        <v>0</v>
      </c>
      <c r="F825" s="26">
        <v>46.098999999999997</v>
      </c>
      <c r="G825" s="26">
        <v>0</v>
      </c>
      <c r="H825" s="26">
        <v>0</v>
      </c>
      <c r="I825" s="26">
        <v>0</v>
      </c>
      <c r="J825" s="26">
        <v>0</v>
      </c>
      <c r="K825" s="26">
        <v>0</v>
      </c>
      <c r="L825" s="26">
        <v>9.06</v>
      </c>
      <c r="M825" s="26">
        <v>0</v>
      </c>
      <c r="N825" s="26">
        <v>46.098999999999997</v>
      </c>
      <c r="O825" s="26">
        <v>0</v>
      </c>
      <c r="P825" s="26">
        <v>9.01</v>
      </c>
      <c r="Q825" s="26">
        <v>0</v>
      </c>
      <c r="R825" s="26">
        <v>21.064</v>
      </c>
      <c r="S825" s="26">
        <v>0</v>
      </c>
      <c r="T825" s="26">
        <v>0</v>
      </c>
      <c r="U825" s="26">
        <v>24.675999999999998</v>
      </c>
      <c r="V825" s="26">
        <v>0</v>
      </c>
      <c r="W825" s="26">
        <v>0</v>
      </c>
      <c r="X825" s="26">
        <v>46.098999999999997</v>
      </c>
      <c r="Y825" s="26">
        <v>11</v>
      </c>
      <c r="Z825" s="26">
        <v>0</v>
      </c>
      <c r="AA825" s="26">
        <v>0</v>
      </c>
      <c r="AB825" s="9">
        <v>0</v>
      </c>
      <c r="AC825" s="9">
        <v>0</v>
      </c>
      <c r="AD825" s="9">
        <v>12.604000000000042</v>
      </c>
      <c r="AE825" s="9">
        <v>0</v>
      </c>
      <c r="AF825" s="26">
        <v>30.674000000000042</v>
      </c>
      <c r="AG825" s="26">
        <v>0</v>
      </c>
      <c r="AH825" s="26">
        <v>30.674000000000042</v>
      </c>
      <c r="AI825" s="9">
        <v>856.99699999999996</v>
      </c>
      <c r="AJ825" s="9">
        <v>13.7</v>
      </c>
      <c r="AK825" s="9">
        <v>20.79</v>
      </c>
    </row>
    <row r="826" spans="1:37" x14ac:dyDescent="0.2">
      <c r="A826" s="1">
        <v>42834</v>
      </c>
      <c r="B826" s="3">
        <v>0.58333333333333337</v>
      </c>
      <c r="C826" s="4">
        <v>42834.5</v>
      </c>
      <c r="D826" s="26">
        <v>4.3600000000000003</v>
      </c>
      <c r="E826" s="26">
        <v>0.59</v>
      </c>
      <c r="F826" s="26">
        <v>45.627000000000002</v>
      </c>
      <c r="G826" s="26">
        <v>10.904999999999999</v>
      </c>
      <c r="H826" s="26">
        <v>0</v>
      </c>
      <c r="I826" s="26">
        <v>0</v>
      </c>
      <c r="J826" s="26">
        <v>0</v>
      </c>
      <c r="K826" s="26">
        <v>0</v>
      </c>
      <c r="L826" s="26">
        <v>4.3600000000000003</v>
      </c>
      <c r="M826" s="26">
        <v>0.59</v>
      </c>
      <c r="N826" s="26">
        <v>45.625999999999998</v>
      </c>
      <c r="O826" s="26">
        <v>10.898</v>
      </c>
      <c r="P826" s="26">
        <v>9.8699999999999992</v>
      </c>
      <c r="Q826" s="26">
        <v>0.01</v>
      </c>
      <c r="R826" s="26">
        <v>21.155000000000001</v>
      </c>
      <c r="S826" s="26">
        <v>0</v>
      </c>
      <c r="T826" s="26">
        <v>0</v>
      </c>
      <c r="U826" s="26">
        <v>21.571000000000002</v>
      </c>
      <c r="V826" s="26">
        <v>0</v>
      </c>
      <c r="W826" s="26">
        <v>0</v>
      </c>
      <c r="X826" s="26">
        <v>45.625999999999998</v>
      </c>
      <c r="Y826" s="26">
        <v>10.898</v>
      </c>
      <c r="Z826" s="26">
        <v>0</v>
      </c>
      <c r="AA826" s="26">
        <v>0</v>
      </c>
      <c r="AB826" s="9">
        <v>0</v>
      </c>
      <c r="AC826" s="9">
        <v>0</v>
      </c>
      <c r="AD826" s="9">
        <v>13.626999999999953</v>
      </c>
      <c r="AE826" s="9">
        <v>0</v>
      </c>
      <c r="AF826" s="26">
        <v>27.856999999999953</v>
      </c>
      <c r="AG826" s="26">
        <v>0.6</v>
      </c>
      <c r="AH826" s="26">
        <v>27.256999999999952</v>
      </c>
      <c r="AI826" s="9">
        <v>851.76099999999997</v>
      </c>
      <c r="AJ826" s="9">
        <v>13.7</v>
      </c>
      <c r="AK826" s="9">
        <v>20.79</v>
      </c>
    </row>
    <row r="827" spans="1:37" x14ac:dyDescent="0.2">
      <c r="A827" s="1">
        <v>42834</v>
      </c>
      <c r="B827" s="3">
        <v>0.59375</v>
      </c>
      <c r="C827" s="4">
        <v>42834.510416666664</v>
      </c>
      <c r="D827" s="26">
        <v>6.32</v>
      </c>
      <c r="E827" s="26">
        <v>0.32</v>
      </c>
      <c r="F827" s="26">
        <v>45.866999999999997</v>
      </c>
      <c r="G827" s="26">
        <v>11</v>
      </c>
      <c r="H827" s="26">
        <v>0</v>
      </c>
      <c r="I827" s="26">
        <v>0</v>
      </c>
      <c r="J827" s="26">
        <v>0</v>
      </c>
      <c r="K827" s="26">
        <v>0</v>
      </c>
      <c r="L827" s="26">
        <v>6.32</v>
      </c>
      <c r="M827" s="26">
        <v>0.32</v>
      </c>
      <c r="N827" s="26">
        <v>45.866999999999997</v>
      </c>
      <c r="O827" s="26">
        <v>11</v>
      </c>
      <c r="P827" s="26">
        <v>1.31</v>
      </c>
      <c r="Q827" s="26">
        <v>0.71</v>
      </c>
      <c r="R827" s="26">
        <v>13.545</v>
      </c>
      <c r="S827" s="26">
        <v>0</v>
      </c>
      <c r="T827" s="26">
        <v>0.23</v>
      </c>
      <c r="U827" s="26">
        <v>11</v>
      </c>
      <c r="V827" s="26">
        <v>0</v>
      </c>
      <c r="W827" s="26">
        <v>0</v>
      </c>
      <c r="X827" s="26">
        <v>45.866999999999997</v>
      </c>
      <c r="Y827" s="26">
        <v>11</v>
      </c>
      <c r="Z827" s="26">
        <v>0</v>
      </c>
      <c r="AA827" s="26">
        <v>0</v>
      </c>
      <c r="AB827" s="9">
        <v>0</v>
      </c>
      <c r="AC827" s="9">
        <v>0</v>
      </c>
      <c r="AD827" s="9">
        <v>5.3044999999999618</v>
      </c>
      <c r="AE827" s="9">
        <v>0</v>
      </c>
      <c r="AF827" s="26">
        <v>12.934499999999963</v>
      </c>
      <c r="AG827" s="26">
        <v>1.26</v>
      </c>
      <c r="AH827" s="26">
        <v>11.674499999999963</v>
      </c>
      <c r="AI827" s="9">
        <v>875.43550000000005</v>
      </c>
      <c r="AJ827" s="9">
        <v>11.2</v>
      </c>
      <c r="AK827" s="9">
        <v>12.98</v>
      </c>
    </row>
    <row r="828" spans="1:37" x14ac:dyDescent="0.2">
      <c r="A828" s="1">
        <v>42834</v>
      </c>
      <c r="B828" s="3">
        <v>0.60416666666666663</v>
      </c>
      <c r="C828" s="4">
        <v>42834.520833333336</v>
      </c>
      <c r="D828" s="26">
        <v>1.24</v>
      </c>
      <c r="E828" s="26">
        <v>1.56</v>
      </c>
      <c r="F828" s="26">
        <v>44.8</v>
      </c>
      <c r="G828" s="26">
        <v>10.988</v>
      </c>
      <c r="H828" s="26">
        <v>0.05</v>
      </c>
      <c r="I828" s="26">
        <v>0</v>
      </c>
      <c r="J828" s="26">
        <v>0</v>
      </c>
      <c r="K828" s="26">
        <v>0</v>
      </c>
      <c r="L828" s="26">
        <v>1.19</v>
      </c>
      <c r="M828" s="26">
        <v>1.56</v>
      </c>
      <c r="N828" s="26">
        <v>26.27</v>
      </c>
      <c r="O828" s="26">
        <v>10.987</v>
      </c>
      <c r="P828" s="26">
        <v>0.91</v>
      </c>
      <c r="Q828" s="26">
        <v>0.53</v>
      </c>
      <c r="R828" s="26">
        <v>14.061999999999999</v>
      </c>
      <c r="S828" s="26">
        <v>0</v>
      </c>
      <c r="T828" s="26">
        <v>0.28000000000000003</v>
      </c>
      <c r="U828" s="26">
        <v>11.382</v>
      </c>
      <c r="V828" s="26">
        <v>0</v>
      </c>
      <c r="W828" s="26">
        <v>0.01</v>
      </c>
      <c r="X828" s="26">
        <v>27.494</v>
      </c>
      <c r="Y828" s="26">
        <v>27.494</v>
      </c>
      <c r="Z828" s="26">
        <v>0</v>
      </c>
      <c r="AA828" s="26">
        <v>0</v>
      </c>
      <c r="AB828" s="9">
        <v>0</v>
      </c>
      <c r="AC828" s="9">
        <v>0</v>
      </c>
      <c r="AD828" s="9">
        <v>7.0282499999999573</v>
      </c>
      <c r="AE828" s="9">
        <v>0</v>
      </c>
      <c r="AF828" s="26">
        <v>9.1282499999999569</v>
      </c>
      <c r="AG828" s="26">
        <v>2.38</v>
      </c>
      <c r="AH828" s="26">
        <v>6.748249999999957</v>
      </c>
      <c r="AI828" s="9">
        <v>868.20074999999997</v>
      </c>
      <c r="AJ828" s="9">
        <v>11.2</v>
      </c>
      <c r="AK828" s="9">
        <v>12.98</v>
      </c>
    </row>
    <row r="829" spans="1:37" x14ac:dyDescent="0.2">
      <c r="A829" s="1">
        <v>42834</v>
      </c>
      <c r="B829" s="3">
        <v>0.61458333333333337</v>
      </c>
      <c r="C829" s="4">
        <v>42834.53125</v>
      </c>
      <c r="D829" s="26">
        <v>0.14000000000000001</v>
      </c>
      <c r="E829" s="26">
        <v>2.91</v>
      </c>
      <c r="F829" s="26">
        <v>44.8</v>
      </c>
      <c r="G829" s="26">
        <v>10.965999999999999</v>
      </c>
      <c r="H829" s="26">
        <v>0.01</v>
      </c>
      <c r="I829" s="26">
        <v>0</v>
      </c>
      <c r="J829" s="26">
        <v>0</v>
      </c>
      <c r="K829" s="26">
        <v>0</v>
      </c>
      <c r="L829" s="26">
        <v>0.13</v>
      </c>
      <c r="M829" s="26">
        <v>2.91</v>
      </c>
      <c r="N829" s="26">
        <v>8.8789999999999996</v>
      </c>
      <c r="O829" s="26">
        <v>10.965999999999999</v>
      </c>
      <c r="P829" s="26">
        <v>3.07</v>
      </c>
      <c r="Q829" s="26">
        <v>0.25</v>
      </c>
      <c r="R829" s="26">
        <v>13.073</v>
      </c>
      <c r="S829" s="26">
        <v>0.01</v>
      </c>
      <c r="T829" s="26">
        <v>0</v>
      </c>
      <c r="U829" s="26">
        <v>9</v>
      </c>
      <c r="V829" s="26">
        <v>0</v>
      </c>
      <c r="W829" s="26">
        <v>7.0000000000000007E-2</v>
      </c>
      <c r="X829" s="26">
        <v>27.483000000000001</v>
      </c>
      <c r="Y829" s="26">
        <v>27.483000000000001</v>
      </c>
      <c r="Z829" s="26">
        <v>0</v>
      </c>
      <c r="AA829" s="26">
        <v>0</v>
      </c>
      <c r="AB829" s="9">
        <v>0</v>
      </c>
      <c r="AC829" s="9">
        <v>0</v>
      </c>
      <c r="AD829" s="9">
        <v>8.57650000000001</v>
      </c>
      <c r="AE829" s="9">
        <v>0</v>
      </c>
      <c r="AF829" s="26">
        <v>11.786500000000009</v>
      </c>
      <c r="AG829" s="26">
        <v>3.23</v>
      </c>
      <c r="AH829" s="26">
        <v>8.5565000000000087</v>
      </c>
      <c r="AI829" s="9">
        <v>860.04250000000002</v>
      </c>
      <c r="AJ829" s="9">
        <v>11.2</v>
      </c>
      <c r="AK829" s="9">
        <v>12.98</v>
      </c>
    </row>
    <row r="830" spans="1:37" x14ac:dyDescent="0.2">
      <c r="A830" s="1">
        <v>42834</v>
      </c>
      <c r="B830" s="3">
        <v>0.625</v>
      </c>
      <c r="C830" s="4">
        <v>42834.541666666664</v>
      </c>
      <c r="D830" s="26">
        <v>0</v>
      </c>
      <c r="E830" s="26">
        <v>5</v>
      </c>
      <c r="F830" s="26">
        <v>0</v>
      </c>
      <c r="G830" s="26">
        <v>10.925000000000001</v>
      </c>
      <c r="H830" s="26">
        <v>0.12</v>
      </c>
      <c r="I830" s="26">
        <v>0</v>
      </c>
      <c r="J830" s="26">
        <v>0</v>
      </c>
      <c r="K830" s="26">
        <v>0.05</v>
      </c>
      <c r="L830" s="26">
        <v>0</v>
      </c>
      <c r="M830" s="26">
        <v>5.05</v>
      </c>
      <c r="N830" s="26">
        <v>1.1120000000000001</v>
      </c>
      <c r="O830" s="26">
        <v>-3.0720000000000001</v>
      </c>
      <c r="P830" s="26">
        <v>0.84</v>
      </c>
      <c r="Q830" s="26">
        <v>0.64</v>
      </c>
      <c r="R830" s="26">
        <v>14.271000000000001</v>
      </c>
      <c r="S830" s="26">
        <v>0.14000000000000001</v>
      </c>
      <c r="T830" s="26">
        <v>0</v>
      </c>
      <c r="U830" s="26">
        <v>32.929000000000002</v>
      </c>
      <c r="V830" s="26">
        <v>0</v>
      </c>
      <c r="W830" s="26">
        <v>0.18</v>
      </c>
      <c r="X830" s="26">
        <v>20.463999999999999</v>
      </c>
      <c r="Y830" s="26">
        <v>20.463999999999999</v>
      </c>
      <c r="Z830" s="26">
        <v>0</v>
      </c>
      <c r="AA830" s="26">
        <v>0</v>
      </c>
      <c r="AB830" s="9">
        <v>0</v>
      </c>
      <c r="AC830" s="9">
        <v>0</v>
      </c>
      <c r="AD830" s="9">
        <v>8.0922499999999218</v>
      </c>
      <c r="AE830" s="9">
        <v>0</v>
      </c>
      <c r="AF830" s="26">
        <v>9.0722499999999222</v>
      </c>
      <c r="AG830" s="26">
        <v>5.8699999999999992</v>
      </c>
      <c r="AH830" s="26">
        <v>3.202249999999923</v>
      </c>
      <c r="AI830" s="9">
        <v>856.20775000000003</v>
      </c>
      <c r="AJ830" s="9">
        <v>11.2</v>
      </c>
      <c r="AK830" s="9">
        <v>12.98</v>
      </c>
    </row>
    <row r="831" spans="1:37" x14ac:dyDescent="0.2">
      <c r="A831" s="1">
        <v>42834</v>
      </c>
      <c r="B831" s="3">
        <v>0.63541666666666663</v>
      </c>
      <c r="C831" s="4">
        <v>42834.552083333336</v>
      </c>
      <c r="D831" s="26">
        <v>1.43</v>
      </c>
      <c r="E831" s="26">
        <v>1.05</v>
      </c>
      <c r="F831" s="26">
        <v>44.926000000000002</v>
      </c>
      <c r="G831" s="26">
        <v>11</v>
      </c>
      <c r="H831" s="26">
        <v>0.12</v>
      </c>
      <c r="I831" s="26">
        <v>0</v>
      </c>
      <c r="J831" s="26">
        <v>0</v>
      </c>
      <c r="K831" s="26">
        <v>0</v>
      </c>
      <c r="L831" s="26">
        <v>1.31</v>
      </c>
      <c r="M831" s="26">
        <v>1.05</v>
      </c>
      <c r="N831" s="26">
        <v>28.93</v>
      </c>
      <c r="O831" s="26">
        <v>11</v>
      </c>
      <c r="P831" s="26">
        <v>3.35</v>
      </c>
      <c r="Q831" s="26">
        <v>0.14000000000000001</v>
      </c>
      <c r="R831" s="26">
        <v>15.098000000000001</v>
      </c>
      <c r="S831" s="26">
        <v>0.11</v>
      </c>
      <c r="T831" s="26">
        <v>0</v>
      </c>
      <c r="U831" s="26">
        <v>13.273</v>
      </c>
      <c r="V831" s="26">
        <v>0</v>
      </c>
      <c r="W831" s="26">
        <v>0</v>
      </c>
      <c r="X831" s="26">
        <v>44</v>
      </c>
      <c r="Y831" s="26">
        <v>11</v>
      </c>
      <c r="Z831" s="26">
        <v>0</v>
      </c>
      <c r="AA831" s="26">
        <v>0</v>
      </c>
      <c r="AB831" s="9">
        <v>0</v>
      </c>
      <c r="AC831" s="9">
        <v>0</v>
      </c>
      <c r="AD831" s="9">
        <v>6.6554999999999609</v>
      </c>
      <c r="AE831" s="9">
        <v>0</v>
      </c>
      <c r="AF831" s="26">
        <v>11.42549999999996</v>
      </c>
      <c r="AG831" s="26">
        <v>1.19</v>
      </c>
      <c r="AH831" s="26">
        <v>10.235499999999961</v>
      </c>
      <c r="AI831" s="9">
        <v>843.86450000000002</v>
      </c>
      <c r="AJ831" s="9">
        <v>11.34</v>
      </c>
      <c r="AK831" s="9">
        <v>15</v>
      </c>
    </row>
    <row r="832" spans="1:37" x14ac:dyDescent="0.2">
      <c r="A832" s="1">
        <v>42834</v>
      </c>
      <c r="B832" s="3">
        <v>0.64583333333333337</v>
      </c>
      <c r="C832" s="4">
        <v>42834.5625</v>
      </c>
      <c r="D832" s="26">
        <v>0.31</v>
      </c>
      <c r="E832" s="26">
        <v>0.26</v>
      </c>
      <c r="F832" s="26">
        <v>44.8</v>
      </c>
      <c r="G832" s="26">
        <v>10.569000000000001</v>
      </c>
      <c r="H832" s="26">
        <v>1.48</v>
      </c>
      <c r="I832" s="26">
        <v>0</v>
      </c>
      <c r="J832" s="26">
        <v>0</v>
      </c>
      <c r="K832" s="26">
        <v>0.03</v>
      </c>
      <c r="L832" s="26">
        <v>0</v>
      </c>
      <c r="M832" s="26">
        <v>0.28999999999999998</v>
      </c>
      <c r="N832" s="26">
        <v>30.318999999999999</v>
      </c>
      <c r="O832" s="26">
        <v>-1.5189999999999999</v>
      </c>
      <c r="P832" s="26">
        <v>10.06</v>
      </c>
      <c r="Q832" s="26">
        <v>0</v>
      </c>
      <c r="R832" s="26">
        <v>15.058999999999999</v>
      </c>
      <c r="S832" s="26">
        <v>1.29</v>
      </c>
      <c r="T832" s="26">
        <v>0</v>
      </c>
      <c r="U832" s="26">
        <v>24.613</v>
      </c>
      <c r="V832" s="26">
        <v>0</v>
      </c>
      <c r="W832" s="26">
        <v>0.31</v>
      </c>
      <c r="X832" s="26">
        <v>21.241</v>
      </c>
      <c r="Y832" s="26">
        <v>21.241</v>
      </c>
      <c r="Z832" s="26">
        <v>0</v>
      </c>
      <c r="AA832" s="26">
        <v>0</v>
      </c>
      <c r="AB832" s="9">
        <v>0</v>
      </c>
      <c r="AC832" s="9">
        <v>0</v>
      </c>
      <c r="AD832" s="9">
        <v>4.1367500000000064</v>
      </c>
      <c r="AE832" s="9">
        <v>0</v>
      </c>
      <c r="AF832" s="26">
        <v>15.486750000000008</v>
      </c>
      <c r="AG832" s="26">
        <v>0.6</v>
      </c>
      <c r="AH832" s="26">
        <v>14.886750000000008</v>
      </c>
      <c r="AI832" s="9">
        <v>840.26525000000004</v>
      </c>
      <c r="AJ832" s="9">
        <v>11.34</v>
      </c>
      <c r="AK832" s="9">
        <v>15</v>
      </c>
    </row>
    <row r="833" spans="1:37" x14ac:dyDescent="0.2">
      <c r="A833" s="1">
        <v>42834</v>
      </c>
      <c r="B833" s="3">
        <v>0.65625</v>
      </c>
      <c r="C833" s="4">
        <v>42834.572916666664</v>
      </c>
      <c r="D833" s="26">
        <v>8.8800000000000008</v>
      </c>
      <c r="E833" s="26">
        <v>4.96</v>
      </c>
      <c r="F833" s="26">
        <v>71.510000000000005</v>
      </c>
      <c r="G833" s="26">
        <v>10.246</v>
      </c>
      <c r="H833" s="26">
        <v>0.36</v>
      </c>
      <c r="I833" s="26">
        <v>0</v>
      </c>
      <c r="J833" s="26">
        <v>0</v>
      </c>
      <c r="K833" s="26">
        <v>0.39</v>
      </c>
      <c r="L833" s="26">
        <v>8.52</v>
      </c>
      <c r="M833" s="26">
        <v>5.35</v>
      </c>
      <c r="N833" s="26">
        <v>54.415999999999997</v>
      </c>
      <c r="O833" s="26">
        <v>1.395</v>
      </c>
      <c r="P833" s="26">
        <v>6.82</v>
      </c>
      <c r="Q833" s="26">
        <v>0.16</v>
      </c>
      <c r="R833" s="26">
        <v>15.032</v>
      </c>
      <c r="S833" s="26">
        <v>0.21</v>
      </c>
      <c r="T833" s="26">
        <v>0.19</v>
      </c>
      <c r="U833" s="26">
        <v>103.5</v>
      </c>
      <c r="V833" s="26">
        <v>0</v>
      </c>
      <c r="W833" s="26">
        <v>0.11</v>
      </c>
      <c r="X833" s="26">
        <v>27.905999999999999</v>
      </c>
      <c r="Y833" s="26">
        <v>27.905999999999999</v>
      </c>
      <c r="Z833" s="26">
        <v>0</v>
      </c>
      <c r="AA833" s="26">
        <v>0</v>
      </c>
      <c r="AB833" s="9">
        <v>0</v>
      </c>
      <c r="AC833" s="9">
        <v>0</v>
      </c>
      <c r="AD833" s="9">
        <v>11.241500000000087</v>
      </c>
      <c r="AE833" s="9">
        <v>0</v>
      </c>
      <c r="AF833" s="26">
        <v>26.791500000000088</v>
      </c>
      <c r="AG833" s="26">
        <v>5.8100000000000005</v>
      </c>
      <c r="AH833" s="26">
        <v>20.981500000000089</v>
      </c>
      <c r="AI833" s="9">
        <v>824.53949999999998</v>
      </c>
      <c r="AJ833" s="9">
        <v>11.34</v>
      </c>
      <c r="AK833" s="9">
        <v>15</v>
      </c>
    </row>
    <row r="834" spans="1:37" x14ac:dyDescent="0.2">
      <c r="A834" s="1">
        <v>42834</v>
      </c>
      <c r="B834" s="3">
        <v>0.66666666666666663</v>
      </c>
      <c r="C834" s="4">
        <v>42834.583333333336</v>
      </c>
      <c r="D834" s="26">
        <v>10.65</v>
      </c>
      <c r="E834" s="26">
        <v>0</v>
      </c>
      <c r="F834" s="26">
        <v>54.085000000000001</v>
      </c>
      <c r="G834" s="26">
        <v>0</v>
      </c>
      <c r="H834" s="26">
        <v>0.09</v>
      </c>
      <c r="I834" s="26">
        <v>0</v>
      </c>
      <c r="J834" s="26">
        <v>0</v>
      </c>
      <c r="K834" s="26">
        <v>0.25</v>
      </c>
      <c r="L834" s="26">
        <v>10.56</v>
      </c>
      <c r="M834" s="26">
        <v>0.25</v>
      </c>
      <c r="N834" s="26">
        <v>46.837000000000003</v>
      </c>
      <c r="O834" s="26">
        <v>1.5569999999999999</v>
      </c>
      <c r="P834" s="26">
        <v>15.82</v>
      </c>
      <c r="Q834" s="26">
        <v>0.02</v>
      </c>
      <c r="R834" s="26">
        <v>15.026</v>
      </c>
      <c r="S834" s="26">
        <v>0.05</v>
      </c>
      <c r="T834" s="26">
        <v>1.83</v>
      </c>
      <c r="U834" s="26">
        <v>11.253</v>
      </c>
      <c r="V834" s="26">
        <v>0</v>
      </c>
      <c r="W834" s="26">
        <v>0.02</v>
      </c>
      <c r="X834" s="26">
        <v>24.196999999999999</v>
      </c>
      <c r="Y834" s="26">
        <v>24.196999999999999</v>
      </c>
      <c r="Z834" s="26">
        <v>0</v>
      </c>
      <c r="AA834" s="26">
        <v>0</v>
      </c>
      <c r="AB834" s="9">
        <v>0</v>
      </c>
      <c r="AC834" s="9">
        <v>0</v>
      </c>
      <c r="AD834" s="9">
        <v>8.4969999999999573</v>
      </c>
      <c r="AE834" s="9">
        <v>0</v>
      </c>
      <c r="AF834" s="26">
        <v>34.926999999999964</v>
      </c>
      <c r="AG834" s="26">
        <v>2.12</v>
      </c>
      <c r="AH834" s="26">
        <v>32.806999999999967</v>
      </c>
      <c r="AI834" s="9">
        <v>820.18499999999995</v>
      </c>
      <c r="AJ834" s="9">
        <v>11.34</v>
      </c>
      <c r="AK834" s="9">
        <v>15</v>
      </c>
    </row>
    <row r="835" spans="1:37" x14ac:dyDescent="0.2">
      <c r="A835" s="1">
        <v>42834</v>
      </c>
      <c r="B835" s="3">
        <v>0.67708333333333337</v>
      </c>
      <c r="C835" s="4">
        <v>42834.59375</v>
      </c>
      <c r="D835" s="26">
        <v>0.03</v>
      </c>
      <c r="E835" s="26">
        <v>18.62</v>
      </c>
      <c r="F835" s="26">
        <v>44.8</v>
      </c>
      <c r="G835" s="26">
        <v>4.3550000000000004</v>
      </c>
      <c r="H835" s="26">
        <v>0</v>
      </c>
      <c r="I835" s="26">
        <v>0</v>
      </c>
      <c r="J835" s="26">
        <v>0</v>
      </c>
      <c r="K835" s="26">
        <v>7.51</v>
      </c>
      <c r="L835" s="26">
        <v>0.03</v>
      </c>
      <c r="M835" s="26">
        <v>26.13</v>
      </c>
      <c r="N835" s="26">
        <v>44.667000000000002</v>
      </c>
      <c r="O835" s="26">
        <v>-17.832999999999998</v>
      </c>
      <c r="P835" s="26">
        <v>0.04</v>
      </c>
      <c r="Q835" s="26">
        <v>1.94</v>
      </c>
      <c r="R835" s="26">
        <v>20.199000000000002</v>
      </c>
      <c r="S835" s="26">
        <v>0</v>
      </c>
      <c r="T835" s="26">
        <v>2.17</v>
      </c>
      <c r="U835" s="26">
        <v>5.1059999999999999</v>
      </c>
      <c r="V835" s="26">
        <v>0</v>
      </c>
      <c r="W835" s="26">
        <v>0</v>
      </c>
      <c r="X835" s="26">
        <v>44.667000000000002</v>
      </c>
      <c r="Y835" s="26">
        <v>-17.832999999999998</v>
      </c>
      <c r="Z835" s="26">
        <v>0</v>
      </c>
      <c r="AA835" s="26">
        <v>0</v>
      </c>
      <c r="AB835" s="9">
        <v>0</v>
      </c>
      <c r="AC835" s="9">
        <v>0</v>
      </c>
      <c r="AD835" s="9">
        <v>0</v>
      </c>
      <c r="AE835" s="9">
        <v>0.76250000000004547</v>
      </c>
      <c r="AF835" s="26">
        <v>7.0000000000000007E-2</v>
      </c>
      <c r="AG835" s="26">
        <v>31.002500000000047</v>
      </c>
      <c r="AH835" s="26">
        <v>-30.932500000000047</v>
      </c>
      <c r="AI835" s="9">
        <v>914.50649999999996</v>
      </c>
      <c r="AJ835" s="9">
        <v>16</v>
      </c>
      <c r="AK835" s="9">
        <v>20.07</v>
      </c>
    </row>
    <row r="836" spans="1:37" x14ac:dyDescent="0.2">
      <c r="A836" s="1">
        <v>42834</v>
      </c>
      <c r="B836" s="3">
        <v>0.6875</v>
      </c>
      <c r="C836" s="4">
        <v>42834.604166666664</v>
      </c>
      <c r="D836" s="26">
        <v>0</v>
      </c>
      <c r="E836" s="26">
        <v>12.02</v>
      </c>
      <c r="F836" s="26">
        <v>0</v>
      </c>
      <c r="G836" s="26">
        <v>9.5259999999999998</v>
      </c>
      <c r="H836" s="26">
        <v>0.03</v>
      </c>
      <c r="I836" s="26">
        <v>0</v>
      </c>
      <c r="J836" s="26">
        <v>0</v>
      </c>
      <c r="K836" s="26">
        <v>1.53</v>
      </c>
      <c r="L836" s="26">
        <v>0</v>
      </c>
      <c r="M836" s="26">
        <v>13.55</v>
      </c>
      <c r="N836" s="26">
        <v>13.56</v>
      </c>
      <c r="O836" s="26">
        <v>4.6390000000000002</v>
      </c>
      <c r="P836" s="26">
        <v>0.02</v>
      </c>
      <c r="Q836" s="26">
        <v>1.8</v>
      </c>
      <c r="R836" s="26">
        <v>20.199000000000002</v>
      </c>
      <c r="S836" s="26">
        <v>0</v>
      </c>
      <c r="T836" s="26">
        <v>7.21</v>
      </c>
      <c r="U836" s="26">
        <v>13.859</v>
      </c>
      <c r="V836" s="26">
        <v>0</v>
      </c>
      <c r="W836" s="26">
        <v>0.84</v>
      </c>
      <c r="X836" s="26">
        <v>24.32</v>
      </c>
      <c r="Y836" s="26">
        <v>24.32</v>
      </c>
      <c r="Z836" s="26">
        <v>0</v>
      </c>
      <c r="AA836" s="26">
        <v>0</v>
      </c>
      <c r="AB836" s="9">
        <v>0</v>
      </c>
      <c r="AC836" s="9">
        <v>0</v>
      </c>
      <c r="AD836" s="9">
        <v>1.20150000000001</v>
      </c>
      <c r="AE836" s="9">
        <v>0</v>
      </c>
      <c r="AF836" s="26">
        <v>1.22150000000001</v>
      </c>
      <c r="AG836" s="26">
        <v>23.400000000000002</v>
      </c>
      <c r="AH836" s="26">
        <v>-22.178499999999993</v>
      </c>
      <c r="AI836" s="9">
        <v>912.60450000000003</v>
      </c>
      <c r="AJ836" s="9">
        <v>16</v>
      </c>
      <c r="AK836" s="9">
        <v>20.07</v>
      </c>
    </row>
    <row r="837" spans="1:37" x14ac:dyDescent="0.2">
      <c r="A837" s="1">
        <v>42834</v>
      </c>
      <c r="B837" s="3">
        <v>0.69791666666666663</v>
      </c>
      <c r="C837" s="4">
        <v>42834.614583333336</v>
      </c>
      <c r="D837" s="26">
        <v>2.29</v>
      </c>
      <c r="E837" s="26">
        <v>1.63</v>
      </c>
      <c r="F837" s="26">
        <v>45.253999999999998</v>
      </c>
      <c r="G837" s="26">
        <v>10.760999999999999</v>
      </c>
      <c r="H837" s="26">
        <v>2.56</v>
      </c>
      <c r="I837" s="26">
        <v>0</v>
      </c>
      <c r="J837" s="26">
        <v>0</v>
      </c>
      <c r="K837" s="26">
        <v>0.59</v>
      </c>
      <c r="L837" s="26">
        <v>0</v>
      </c>
      <c r="M837" s="26">
        <v>2.2200000000000002</v>
      </c>
      <c r="N837" s="26">
        <v>42.381</v>
      </c>
      <c r="O837" s="26">
        <v>4.109</v>
      </c>
      <c r="P837" s="26">
        <v>7.42</v>
      </c>
      <c r="Q837" s="26">
        <v>0.6</v>
      </c>
      <c r="R837" s="26">
        <v>20.103999999999999</v>
      </c>
      <c r="S837" s="26">
        <v>0.01</v>
      </c>
      <c r="T837" s="26">
        <v>2.1800000000000002</v>
      </c>
      <c r="U837" s="26">
        <v>16.555</v>
      </c>
      <c r="V837" s="26">
        <v>0</v>
      </c>
      <c r="W837" s="26">
        <v>2.11</v>
      </c>
      <c r="X837" s="26">
        <v>24.055</v>
      </c>
      <c r="Y837" s="26">
        <v>24.055</v>
      </c>
      <c r="Z837" s="26">
        <v>0</v>
      </c>
      <c r="AA837" s="26">
        <v>0</v>
      </c>
      <c r="AB837" s="9">
        <v>0</v>
      </c>
      <c r="AC837" s="9">
        <v>0</v>
      </c>
      <c r="AD837" s="9">
        <v>8.9072499999999764</v>
      </c>
      <c r="AE837" s="9">
        <v>0</v>
      </c>
      <c r="AF837" s="26">
        <v>16.337249999999976</v>
      </c>
      <c r="AG837" s="26">
        <v>7.1099999999999994</v>
      </c>
      <c r="AH837" s="26">
        <v>9.2272499999999766</v>
      </c>
      <c r="AI837" s="9">
        <v>847.23374999999999</v>
      </c>
      <c r="AJ837" s="9">
        <v>16</v>
      </c>
      <c r="AK837" s="9">
        <v>20.07</v>
      </c>
    </row>
    <row r="838" spans="1:37" x14ac:dyDescent="0.2">
      <c r="A838" s="1">
        <v>42834</v>
      </c>
      <c r="B838" s="3">
        <v>0.70833333333333337</v>
      </c>
      <c r="C838" s="4">
        <v>42834.625</v>
      </c>
      <c r="D838" s="26">
        <v>1.69</v>
      </c>
      <c r="E838" s="26">
        <v>0.6</v>
      </c>
      <c r="F838" s="26">
        <v>45.06</v>
      </c>
      <c r="G838" s="26">
        <v>11</v>
      </c>
      <c r="H838" s="26">
        <v>1.21</v>
      </c>
      <c r="I838" s="26">
        <v>0</v>
      </c>
      <c r="J838" s="26">
        <v>0</v>
      </c>
      <c r="K838" s="26">
        <v>1.1000000000000001</v>
      </c>
      <c r="L838" s="26">
        <v>0.48</v>
      </c>
      <c r="M838" s="26">
        <v>1.7</v>
      </c>
      <c r="N838" s="26">
        <v>36.765999999999998</v>
      </c>
      <c r="O838" s="26">
        <v>1.351</v>
      </c>
      <c r="P838" s="26">
        <v>2.4300000000000002</v>
      </c>
      <c r="Q838" s="26">
        <v>1.22</v>
      </c>
      <c r="R838" s="26">
        <v>20.106000000000002</v>
      </c>
      <c r="S838" s="26">
        <v>0.08</v>
      </c>
      <c r="T838" s="26">
        <v>3.9</v>
      </c>
      <c r="U838" s="26">
        <v>14.991</v>
      </c>
      <c r="V838" s="26">
        <v>0</v>
      </c>
      <c r="W838" s="26">
        <v>2.89</v>
      </c>
      <c r="X838" s="26">
        <v>22.675999999999998</v>
      </c>
      <c r="Y838" s="26">
        <v>22.675999999999998</v>
      </c>
      <c r="Z838" s="26">
        <v>0</v>
      </c>
      <c r="AA838" s="26">
        <v>0</v>
      </c>
      <c r="AB838" s="9">
        <v>0</v>
      </c>
      <c r="AC838" s="9">
        <v>0</v>
      </c>
      <c r="AD838" s="9">
        <v>1.8892500000000609</v>
      </c>
      <c r="AE838" s="9">
        <v>0</v>
      </c>
      <c r="AF838" s="26">
        <v>4.8792500000000611</v>
      </c>
      <c r="AG838" s="26">
        <v>9.7100000000000009</v>
      </c>
      <c r="AH838" s="26">
        <v>-4.8307499999999397</v>
      </c>
      <c r="AI838" s="9">
        <v>838.57875000000001</v>
      </c>
      <c r="AJ838" s="9">
        <v>16</v>
      </c>
      <c r="AK838" s="9">
        <v>20.07</v>
      </c>
    </row>
    <row r="839" spans="1:37" x14ac:dyDescent="0.2">
      <c r="A839" s="1">
        <v>42834</v>
      </c>
      <c r="B839" s="3">
        <v>0.71875</v>
      </c>
      <c r="C839" s="4">
        <v>42834.635416666664</v>
      </c>
      <c r="D839" s="26">
        <v>0</v>
      </c>
      <c r="E839" s="26">
        <v>12.7</v>
      </c>
      <c r="F839" s="26">
        <v>0</v>
      </c>
      <c r="G839" s="26">
        <v>9.4909999999999997</v>
      </c>
      <c r="H839" s="26">
        <v>0.02</v>
      </c>
      <c r="I839" s="26">
        <v>0</v>
      </c>
      <c r="J839" s="26">
        <v>0</v>
      </c>
      <c r="K839" s="26">
        <v>10.35</v>
      </c>
      <c r="L839" s="26">
        <v>0</v>
      </c>
      <c r="M839" s="26">
        <v>23.05</v>
      </c>
      <c r="N839" s="26">
        <v>33.56</v>
      </c>
      <c r="O839" s="26">
        <v>5.3109999999999999</v>
      </c>
      <c r="P839" s="26">
        <v>0.98</v>
      </c>
      <c r="Q839" s="26">
        <v>0.22</v>
      </c>
      <c r="R839" s="26">
        <v>24.582999999999998</v>
      </c>
      <c r="S839" s="26">
        <v>0.01</v>
      </c>
      <c r="T839" s="26">
        <v>3.9</v>
      </c>
      <c r="U839" s="26">
        <v>21.17</v>
      </c>
      <c r="V839" s="26">
        <v>0</v>
      </c>
      <c r="W839" s="26">
        <v>0.27</v>
      </c>
      <c r="X839" s="26">
        <v>24.655999999999999</v>
      </c>
      <c r="Y839" s="26">
        <v>24.655999999999999</v>
      </c>
      <c r="Z839" s="26">
        <v>0</v>
      </c>
      <c r="AA839" s="26">
        <v>0</v>
      </c>
      <c r="AB839" s="9">
        <v>0</v>
      </c>
      <c r="AC839" s="9">
        <v>0</v>
      </c>
      <c r="AD839" s="9">
        <v>6.5455000000000609</v>
      </c>
      <c r="AE839" s="9">
        <v>0</v>
      </c>
      <c r="AF839" s="26">
        <v>7.5355000000000611</v>
      </c>
      <c r="AG839" s="26">
        <v>27.439999999999998</v>
      </c>
      <c r="AH839" s="26">
        <v>-19.904499999999935</v>
      </c>
      <c r="AI839" s="9">
        <v>811.32349999999997</v>
      </c>
      <c r="AJ839" s="9">
        <v>24.93</v>
      </c>
      <c r="AK839" s="9">
        <v>24.44</v>
      </c>
    </row>
    <row r="840" spans="1:37" x14ac:dyDescent="0.2">
      <c r="A840" s="1">
        <v>42834</v>
      </c>
      <c r="B840" s="3">
        <v>0.72916666666666663</v>
      </c>
      <c r="C840" s="4">
        <v>42834.645833333336</v>
      </c>
      <c r="D840" s="26">
        <v>1.06</v>
      </c>
      <c r="E840" s="26">
        <v>5.52</v>
      </c>
      <c r="F840" s="26">
        <v>44.856999999999999</v>
      </c>
      <c r="G840" s="26">
        <v>9.7850000000000001</v>
      </c>
      <c r="H840" s="26">
        <v>3.67</v>
      </c>
      <c r="I840" s="26">
        <v>0</v>
      </c>
      <c r="J840" s="26">
        <v>0</v>
      </c>
      <c r="K840" s="26">
        <v>3</v>
      </c>
      <c r="L840" s="26">
        <v>0</v>
      </c>
      <c r="M840" s="26">
        <v>8.52</v>
      </c>
      <c r="N840" s="26">
        <v>44.103000000000002</v>
      </c>
      <c r="O840" s="26">
        <v>0.42799999999999999</v>
      </c>
      <c r="P840" s="26">
        <v>0.91</v>
      </c>
      <c r="Q840" s="26">
        <v>0.34</v>
      </c>
      <c r="R840" s="26">
        <v>24.847999999999999</v>
      </c>
      <c r="S840" s="26">
        <v>7.0000000000000007E-2</v>
      </c>
      <c r="T840" s="26">
        <v>1.24</v>
      </c>
      <c r="U840" s="26">
        <v>19.701000000000001</v>
      </c>
      <c r="V840" s="26">
        <v>0</v>
      </c>
      <c r="W840" s="26">
        <v>10.6</v>
      </c>
      <c r="X840" s="26">
        <v>22.163</v>
      </c>
      <c r="Y840" s="26">
        <v>22.265999999999998</v>
      </c>
      <c r="Z840" s="26">
        <v>0</v>
      </c>
      <c r="AA840" s="26">
        <v>0</v>
      </c>
      <c r="AB840" s="9">
        <v>0</v>
      </c>
      <c r="AC840" s="9">
        <v>0</v>
      </c>
      <c r="AD840" s="9">
        <v>6.1087499999999864</v>
      </c>
      <c r="AE840" s="9">
        <v>0</v>
      </c>
      <c r="AF840" s="26">
        <v>7.0887499999999868</v>
      </c>
      <c r="AG840" s="26">
        <v>20.7</v>
      </c>
      <c r="AH840" s="26">
        <v>-13.611250000000013</v>
      </c>
      <c r="AI840" s="9">
        <v>728.48024999999996</v>
      </c>
      <c r="AJ840" s="9">
        <v>24.93</v>
      </c>
      <c r="AK840" s="9">
        <v>24.44</v>
      </c>
    </row>
    <row r="841" spans="1:37" x14ac:dyDescent="0.2">
      <c r="A841" s="1">
        <v>42834</v>
      </c>
      <c r="B841" s="3">
        <v>0.73958333333333337</v>
      </c>
      <c r="C841" s="4">
        <v>42834.65625</v>
      </c>
      <c r="D841" s="26">
        <v>6.47</v>
      </c>
      <c r="E841" s="26">
        <v>0.09</v>
      </c>
      <c r="F841" s="26">
        <v>48.435000000000002</v>
      </c>
      <c r="G841" s="26">
        <v>11</v>
      </c>
      <c r="H841" s="26">
        <v>2.11</v>
      </c>
      <c r="I841" s="26">
        <v>0</v>
      </c>
      <c r="J841" s="26">
        <v>0</v>
      </c>
      <c r="K841" s="26">
        <v>0.9</v>
      </c>
      <c r="L841" s="26">
        <v>4.3600000000000003</v>
      </c>
      <c r="M841" s="26">
        <v>0.99</v>
      </c>
      <c r="N841" s="26">
        <v>44.527000000000001</v>
      </c>
      <c r="O841" s="26">
        <v>-1.7809999999999999</v>
      </c>
      <c r="P841" s="26">
        <v>4.12</v>
      </c>
      <c r="Q841" s="26">
        <v>0.71</v>
      </c>
      <c r="R841" s="26">
        <v>24.850999999999999</v>
      </c>
      <c r="S841" s="26">
        <v>0.08</v>
      </c>
      <c r="T841" s="26">
        <v>2.1</v>
      </c>
      <c r="U841" s="26">
        <v>18.954999999999998</v>
      </c>
      <c r="V841" s="26">
        <v>0</v>
      </c>
      <c r="W841" s="26">
        <v>1.76</v>
      </c>
      <c r="X841" s="26">
        <v>21.373000000000001</v>
      </c>
      <c r="Y841" s="26">
        <v>21.373000000000001</v>
      </c>
      <c r="Z841" s="26">
        <v>0</v>
      </c>
      <c r="AA841" s="26">
        <v>0</v>
      </c>
      <c r="AB841" s="9">
        <v>0</v>
      </c>
      <c r="AC841" s="9">
        <v>0</v>
      </c>
      <c r="AD841" s="9">
        <v>5.5562499999999773</v>
      </c>
      <c r="AE841" s="9">
        <v>0</v>
      </c>
      <c r="AF841" s="26">
        <v>14.116249999999978</v>
      </c>
      <c r="AG841" s="26">
        <v>5.56</v>
      </c>
      <c r="AH841" s="26">
        <v>8.5562499999999773</v>
      </c>
      <c r="AI841" s="9">
        <v>637.56275000000005</v>
      </c>
      <c r="AJ841" s="9">
        <v>24.93</v>
      </c>
      <c r="AK841" s="9">
        <v>24.44</v>
      </c>
    </row>
    <row r="842" spans="1:37" x14ac:dyDescent="0.2">
      <c r="A842" s="1">
        <v>42834</v>
      </c>
      <c r="B842" s="3">
        <v>0.75</v>
      </c>
      <c r="C842" s="4">
        <v>42834.666666666664</v>
      </c>
      <c r="D842" s="26">
        <v>3.72</v>
      </c>
      <c r="E842" s="26">
        <v>0.28999999999999998</v>
      </c>
      <c r="F842" s="26">
        <v>69.168000000000006</v>
      </c>
      <c r="G842" s="26">
        <v>11</v>
      </c>
      <c r="H842" s="26">
        <v>0.39</v>
      </c>
      <c r="I842" s="26">
        <v>7.73</v>
      </c>
      <c r="J842" s="26">
        <v>0.67</v>
      </c>
      <c r="K842" s="26">
        <v>0</v>
      </c>
      <c r="L842" s="26">
        <v>4</v>
      </c>
      <c r="M842" s="26">
        <v>0</v>
      </c>
      <c r="N842" s="26">
        <v>42.073</v>
      </c>
      <c r="O842" s="26">
        <v>5.9029999999999996</v>
      </c>
      <c r="P842" s="26">
        <v>1.68</v>
      </c>
      <c r="Q842" s="26">
        <v>2.1</v>
      </c>
      <c r="R842" s="26">
        <v>24.815000000000001</v>
      </c>
      <c r="S842" s="26">
        <v>0.35</v>
      </c>
      <c r="T842" s="26">
        <v>5.61</v>
      </c>
      <c r="U842" s="26">
        <v>22.076000000000001</v>
      </c>
      <c r="V842" s="26">
        <v>4.2</v>
      </c>
      <c r="W842" s="26">
        <v>0.18</v>
      </c>
      <c r="X842" s="26">
        <v>25.056000000000001</v>
      </c>
      <c r="Y842" s="26">
        <v>29.943999999999999</v>
      </c>
      <c r="Z842" s="26">
        <v>0</v>
      </c>
      <c r="AA842" s="26">
        <v>0</v>
      </c>
      <c r="AB842" s="9">
        <v>0</v>
      </c>
      <c r="AC842" s="9">
        <v>0</v>
      </c>
      <c r="AD842" s="9">
        <v>0.76999999999998181</v>
      </c>
      <c r="AE842" s="9">
        <v>0</v>
      </c>
      <c r="AF842" s="26">
        <v>10.999999999999982</v>
      </c>
      <c r="AG842" s="26">
        <v>7.8900000000000006</v>
      </c>
      <c r="AH842" s="26">
        <v>3.1099999999999817</v>
      </c>
      <c r="AI842" s="9">
        <v>560.90800000000002</v>
      </c>
      <c r="AJ842" s="9">
        <v>24.93</v>
      </c>
      <c r="AK842" s="9">
        <v>24.44</v>
      </c>
    </row>
    <row r="843" spans="1:37" x14ac:dyDescent="0.2">
      <c r="A843" s="1">
        <v>42834</v>
      </c>
      <c r="B843" s="3">
        <v>0.76041666666666663</v>
      </c>
      <c r="C843" s="4">
        <v>42834.677083333336</v>
      </c>
      <c r="D843" s="26">
        <v>6.52</v>
      </c>
      <c r="E843" s="26">
        <v>0.01</v>
      </c>
      <c r="F843" s="26">
        <v>45.878999999999998</v>
      </c>
      <c r="G843" s="26">
        <v>11</v>
      </c>
      <c r="H843" s="26">
        <v>7.59</v>
      </c>
      <c r="I843" s="26">
        <v>0.41</v>
      </c>
      <c r="J843" s="26">
        <v>0.11</v>
      </c>
      <c r="K843" s="26">
        <v>0</v>
      </c>
      <c r="L843" s="26">
        <v>0</v>
      </c>
      <c r="M843" s="26">
        <v>0</v>
      </c>
      <c r="N843" s="26">
        <v>44.039000000000001</v>
      </c>
      <c r="O843" s="26">
        <v>-0.58099999999999996</v>
      </c>
      <c r="P843" s="26">
        <v>10.94</v>
      </c>
      <c r="Q843" s="26">
        <v>0.01</v>
      </c>
      <c r="R843" s="26">
        <v>32.545999999999999</v>
      </c>
      <c r="S843" s="26">
        <v>1.36</v>
      </c>
      <c r="T843" s="26">
        <v>0.56000000000000005</v>
      </c>
      <c r="U843" s="26">
        <v>46.774999999999999</v>
      </c>
      <c r="V843" s="26">
        <v>0</v>
      </c>
      <c r="W843" s="26">
        <v>1.1499999999999999</v>
      </c>
      <c r="X843" s="26">
        <v>27.481000000000002</v>
      </c>
      <c r="Y843" s="26">
        <v>27.52</v>
      </c>
      <c r="Z843" s="26">
        <v>0</v>
      </c>
      <c r="AA843" s="26">
        <v>0</v>
      </c>
      <c r="AB843" s="9">
        <v>0</v>
      </c>
      <c r="AC843" s="9">
        <v>0</v>
      </c>
      <c r="AD843" s="9">
        <v>6.65949999999998</v>
      </c>
      <c r="AE843" s="9">
        <v>0</v>
      </c>
      <c r="AF843" s="26">
        <v>18.959499999999977</v>
      </c>
      <c r="AG843" s="26">
        <v>1.72</v>
      </c>
      <c r="AH843" s="26">
        <v>17.239499999999978</v>
      </c>
      <c r="AI843" s="9">
        <v>492.93950000000001</v>
      </c>
      <c r="AJ843" s="9">
        <v>32</v>
      </c>
      <c r="AK843" s="9">
        <v>32.4</v>
      </c>
    </row>
    <row r="844" spans="1:37" x14ac:dyDescent="0.2">
      <c r="A844" s="1">
        <v>42834</v>
      </c>
      <c r="B844" s="3">
        <v>0.77083333333333337</v>
      </c>
      <c r="C844" s="4">
        <v>42834.6875</v>
      </c>
      <c r="D844" s="26">
        <v>0.24</v>
      </c>
      <c r="E844" s="26">
        <v>5.35</v>
      </c>
      <c r="F844" s="26">
        <v>44.8</v>
      </c>
      <c r="G844" s="26">
        <v>10.779</v>
      </c>
      <c r="H844" s="26">
        <v>3.05</v>
      </c>
      <c r="I844" s="26">
        <v>8.41</v>
      </c>
      <c r="J844" s="26">
        <v>0.24</v>
      </c>
      <c r="K844" s="26">
        <v>0.02</v>
      </c>
      <c r="L844" s="26">
        <v>0</v>
      </c>
      <c r="M844" s="26">
        <v>0</v>
      </c>
      <c r="N844" s="26">
        <v>31.073</v>
      </c>
      <c r="O844" s="26">
        <v>6.9560000000000004</v>
      </c>
      <c r="P844" s="26">
        <v>6.32</v>
      </c>
      <c r="Q844" s="26">
        <v>0</v>
      </c>
      <c r="R844" s="26">
        <v>32.759</v>
      </c>
      <c r="S844" s="26">
        <v>3.78</v>
      </c>
      <c r="T844" s="26">
        <v>3.8</v>
      </c>
      <c r="U844" s="26">
        <v>31.515000000000001</v>
      </c>
      <c r="V844" s="26">
        <v>0</v>
      </c>
      <c r="W844" s="26">
        <v>1.2</v>
      </c>
      <c r="X844" s="26">
        <v>27.5</v>
      </c>
      <c r="Y844" s="26">
        <v>27.5</v>
      </c>
      <c r="Z844" s="26">
        <v>0</v>
      </c>
      <c r="AA844" s="26">
        <v>0</v>
      </c>
      <c r="AB844" s="9">
        <v>0</v>
      </c>
      <c r="AC844" s="9">
        <v>0</v>
      </c>
      <c r="AD844" s="9">
        <v>11.167750000000012</v>
      </c>
      <c r="AE844" s="9">
        <v>0</v>
      </c>
      <c r="AF844" s="26">
        <v>21.267750000000014</v>
      </c>
      <c r="AG844" s="26">
        <v>5</v>
      </c>
      <c r="AH844" s="26">
        <v>16.267750000000014</v>
      </c>
      <c r="AI844" s="9">
        <v>399.00425000000001</v>
      </c>
      <c r="AJ844" s="9">
        <v>32</v>
      </c>
      <c r="AK844" s="9">
        <v>32.4</v>
      </c>
    </row>
    <row r="845" spans="1:37" x14ac:dyDescent="0.2">
      <c r="A845" s="1">
        <v>42834</v>
      </c>
      <c r="B845" s="3">
        <v>0.78125</v>
      </c>
      <c r="C845" s="4">
        <v>42834.697916666664</v>
      </c>
      <c r="D845" s="26">
        <v>0.78</v>
      </c>
      <c r="E845" s="26">
        <v>4.5599999999999996</v>
      </c>
      <c r="F845" s="26">
        <v>44.8</v>
      </c>
      <c r="G845" s="26">
        <v>10.699</v>
      </c>
      <c r="H845" s="26">
        <v>0.59</v>
      </c>
      <c r="I845" s="26">
        <v>4.6100000000000003</v>
      </c>
      <c r="J845" s="26">
        <v>7.96</v>
      </c>
      <c r="K845" s="26">
        <v>0</v>
      </c>
      <c r="L845" s="26">
        <v>8.15</v>
      </c>
      <c r="M845" s="26">
        <v>0</v>
      </c>
      <c r="N845" s="26">
        <v>41.692999999999998</v>
      </c>
      <c r="O845" s="26">
        <v>6.9459999999999997</v>
      </c>
      <c r="P845" s="26">
        <v>6.23</v>
      </c>
      <c r="Q845" s="26">
        <v>0</v>
      </c>
      <c r="R845" s="26">
        <v>32.567</v>
      </c>
      <c r="S845" s="26">
        <v>4.3099999999999996</v>
      </c>
      <c r="T845" s="26">
        <v>0.04</v>
      </c>
      <c r="U845" s="26">
        <v>36.133000000000003</v>
      </c>
      <c r="V845" s="26">
        <v>0.66</v>
      </c>
      <c r="W845" s="26">
        <v>0.03</v>
      </c>
      <c r="X845" s="26">
        <v>25.561</v>
      </c>
      <c r="Y845" s="26">
        <v>29.439</v>
      </c>
      <c r="Z845" s="26">
        <v>0</v>
      </c>
      <c r="AA845" s="26">
        <v>0</v>
      </c>
      <c r="AB845" s="9">
        <v>0</v>
      </c>
      <c r="AC845" s="9">
        <v>0</v>
      </c>
      <c r="AD845" s="9">
        <v>3.7237499999999955</v>
      </c>
      <c r="AE845" s="9">
        <v>0</v>
      </c>
      <c r="AF845" s="26">
        <v>23.073749999999997</v>
      </c>
      <c r="AG845" s="26">
        <v>7.0000000000000007E-2</v>
      </c>
      <c r="AH845" s="26">
        <v>23.003749999999997</v>
      </c>
      <c r="AI845" s="9">
        <v>381.39125000000001</v>
      </c>
      <c r="AJ845" s="9">
        <v>32</v>
      </c>
      <c r="AK845" s="9">
        <v>32.4</v>
      </c>
    </row>
    <row r="846" spans="1:37" x14ac:dyDescent="0.2">
      <c r="A846" s="1">
        <v>42834</v>
      </c>
      <c r="B846" s="3">
        <v>0.79166666666666663</v>
      </c>
      <c r="C846" s="4">
        <v>42834.708333333336</v>
      </c>
      <c r="D846" s="26">
        <v>1.86</v>
      </c>
      <c r="E846" s="26">
        <v>1.01</v>
      </c>
      <c r="F846" s="26">
        <v>45.128</v>
      </c>
      <c r="G846" s="26">
        <v>11</v>
      </c>
      <c r="H846" s="26">
        <v>0</v>
      </c>
      <c r="I846" s="26">
        <v>4.07</v>
      </c>
      <c r="J846" s="26">
        <v>16.63</v>
      </c>
      <c r="K846" s="26">
        <v>0</v>
      </c>
      <c r="L846" s="26">
        <v>18.489999999999998</v>
      </c>
      <c r="M846" s="26">
        <v>0</v>
      </c>
      <c r="N846" s="26">
        <v>38.436999999999998</v>
      </c>
      <c r="O846" s="26">
        <v>0.745</v>
      </c>
      <c r="P846" s="26">
        <v>0.48</v>
      </c>
      <c r="Q846" s="26">
        <v>0</v>
      </c>
      <c r="R846" s="26">
        <v>32.645000000000003</v>
      </c>
      <c r="S846" s="26">
        <v>1.5</v>
      </c>
      <c r="T846" s="26">
        <v>2.97</v>
      </c>
      <c r="U846" s="26">
        <v>18.373999999999999</v>
      </c>
      <c r="V846" s="26">
        <v>14.01</v>
      </c>
      <c r="W846" s="26">
        <v>0</v>
      </c>
      <c r="X846" s="26">
        <v>22.373000000000001</v>
      </c>
      <c r="Y846" s="26">
        <v>32.628</v>
      </c>
      <c r="Z846" s="26">
        <v>0</v>
      </c>
      <c r="AA846" s="26">
        <v>0</v>
      </c>
      <c r="AB846" s="9">
        <v>0</v>
      </c>
      <c r="AC846" s="9">
        <v>0</v>
      </c>
      <c r="AD846" s="9">
        <v>0.48125000000004547</v>
      </c>
      <c r="AE846" s="9">
        <v>0</v>
      </c>
      <c r="AF846" s="26">
        <v>34.961250000000042</v>
      </c>
      <c r="AG846" s="26">
        <v>2.97</v>
      </c>
      <c r="AH846" s="26">
        <v>31.991250000000043</v>
      </c>
      <c r="AI846" s="9">
        <v>366.12074999999999</v>
      </c>
      <c r="AJ846" s="9">
        <v>32</v>
      </c>
      <c r="AK846" s="9">
        <v>32.4</v>
      </c>
    </row>
    <row r="847" spans="1:37" x14ac:dyDescent="0.2">
      <c r="A847" s="1">
        <v>42834</v>
      </c>
      <c r="B847" s="3">
        <v>0.80208333333333337</v>
      </c>
      <c r="C847" s="4">
        <v>42834.71875</v>
      </c>
      <c r="D847" s="26">
        <v>0.03</v>
      </c>
      <c r="E847" s="26">
        <v>11.61</v>
      </c>
      <c r="F847" s="26">
        <v>44.8</v>
      </c>
      <c r="G847" s="26">
        <v>9.6180000000000003</v>
      </c>
      <c r="H847" s="26">
        <v>0.23</v>
      </c>
      <c r="I847" s="26">
        <v>4.46</v>
      </c>
      <c r="J847" s="26">
        <v>0</v>
      </c>
      <c r="K847" s="26">
        <v>1.71</v>
      </c>
      <c r="L847" s="26">
        <v>0</v>
      </c>
      <c r="M847" s="26">
        <v>8.86</v>
      </c>
      <c r="N847" s="26">
        <v>19.643999999999998</v>
      </c>
      <c r="O847" s="26">
        <v>5.7679999999999998</v>
      </c>
      <c r="P847" s="26">
        <v>0.48</v>
      </c>
      <c r="Q847" s="26">
        <v>0</v>
      </c>
      <c r="R847" s="26">
        <v>44.069000000000003</v>
      </c>
      <c r="S847" s="26">
        <v>0.23</v>
      </c>
      <c r="T847" s="26">
        <v>2.25</v>
      </c>
      <c r="U847" s="26">
        <v>101.985</v>
      </c>
      <c r="V847" s="26">
        <v>0.23</v>
      </c>
      <c r="W847" s="26">
        <v>2.2000000000000002</v>
      </c>
      <c r="X847" s="26">
        <v>24.884</v>
      </c>
      <c r="Y847" s="26">
        <v>24.884</v>
      </c>
      <c r="Z847" s="26">
        <v>0</v>
      </c>
      <c r="AA847" s="26">
        <v>0</v>
      </c>
      <c r="AB847" s="9">
        <v>0</v>
      </c>
      <c r="AC847" s="9">
        <v>0</v>
      </c>
      <c r="AD847" s="9">
        <v>13.730249999999984</v>
      </c>
      <c r="AE847" s="9">
        <v>0</v>
      </c>
      <c r="AF847" s="26">
        <v>14.670249999999983</v>
      </c>
      <c r="AG847" s="26">
        <v>13.309999999999999</v>
      </c>
      <c r="AH847" s="26">
        <v>1.3602499999999846</v>
      </c>
      <c r="AI847" s="9">
        <v>307.35775000000001</v>
      </c>
      <c r="AJ847" s="9">
        <v>38</v>
      </c>
      <c r="AK847" s="9">
        <v>38.24</v>
      </c>
    </row>
    <row r="848" spans="1:37" x14ac:dyDescent="0.2">
      <c r="A848" s="1">
        <v>42834</v>
      </c>
      <c r="B848" s="3">
        <v>0.8125</v>
      </c>
      <c r="C848" s="4">
        <v>42834.729166666664</v>
      </c>
      <c r="D848" s="26">
        <v>0.01</v>
      </c>
      <c r="E848" s="26">
        <v>9.1999999999999993</v>
      </c>
      <c r="F848" s="26">
        <v>44.8</v>
      </c>
      <c r="G848" s="26">
        <v>10.048</v>
      </c>
      <c r="H848" s="26">
        <v>0.88</v>
      </c>
      <c r="I848" s="26">
        <v>2.23</v>
      </c>
      <c r="J848" s="26">
        <v>0</v>
      </c>
      <c r="K848" s="26">
        <v>0.96</v>
      </c>
      <c r="L848" s="26">
        <v>0</v>
      </c>
      <c r="M848" s="26">
        <v>7.93</v>
      </c>
      <c r="N848" s="26">
        <v>30.013999999999999</v>
      </c>
      <c r="O848" s="26">
        <v>7.2290000000000001</v>
      </c>
      <c r="P848" s="26">
        <v>1.18</v>
      </c>
      <c r="Q848" s="26">
        <v>0</v>
      </c>
      <c r="R848" s="26">
        <v>43.999000000000002</v>
      </c>
      <c r="S848" s="26">
        <v>0.82</v>
      </c>
      <c r="T848" s="26">
        <v>0.45</v>
      </c>
      <c r="U848" s="26">
        <v>50.378</v>
      </c>
      <c r="V848" s="26">
        <v>0</v>
      </c>
      <c r="W848" s="26">
        <v>3.23</v>
      </c>
      <c r="X848" s="26">
        <v>25.614999999999998</v>
      </c>
      <c r="Y848" s="26">
        <v>25.614999999999998</v>
      </c>
      <c r="Z848" s="26">
        <v>0</v>
      </c>
      <c r="AA848" s="26">
        <v>0</v>
      </c>
      <c r="AB848" s="9">
        <v>0</v>
      </c>
      <c r="AC848" s="9">
        <v>0</v>
      </c>
      <c r="AD848" s="9">
        <v>5.6877499999999657</v>
      </c>
      <c r="AE848" s="9">
        <v>0</v>
      </c>
      <c r="AF848" s="26">
        <v>7.6877499999999657</v>
      </c>
      <c r="AG848" s="26">
        <v>11.61</v>
      </c>
      <c r="AH848" s="26">
        <v>-3.9222500000000338</v>
      </c>
      <c r="AI848" s="9">
        <v>307.67025000000001</v>
      </c>
      <c r="AJ848" s="9">
        <v>38</v>
      </c>
      <c r="AK848" s="9">
        <v>38.24</v>
      </c>
    </row>
    <row r="849" spans="1:37" x14ac:dyDescent="0.2">
      <c r="A849" s="1">
        <v>42834</v>
      </c>
      <c r="B849" s="3">
        <v>0.82291666666666663</v>
      </c>
      <c r="C849" s="4">
        <v>42834.739583333336</v>
      </c>
      <c r="D849" s="26">
        <v>1.92</v>
      </c>
      <c r="E849" s="26">
        <v>1.73</v>
      </c>
      <c r="F849" s="26">
        <v>45.149000000000001</v>
      </c>
      <c r="G849" s="26">
        <v>10.936</v>
      </c>
      <c r="H849" s="26">
        <v>5.87</v>
      </c>
      <c r="I849" s="26">
        <v>1.61</v>
      </c>
      <c r="J849" s="26">
        <v>1.4</v>
      </c>
      <c r="K849" s="26">
        <v>0.03</v>
      </c>
      <c r="L849" s="26">
        <v>0</v>
      </c>
      <c r="M849" s="26">
        <v>0.15</v>
      </c>
      <c r="N849" s="26">
        <v>43.496000000000002</v>
      </c>
      <c r="O849" s="26">
        <v>6.2089999999999996</v>
      </c>
      <c r="P849" s="26">
        <v>1.46</v>
      </c>
      <c r="Q849" s="26">
        <v>0.03</v>
      </c>
      <c r="R849" s="26">
        <v>46.042999999999999</v>
      </c>
      <c r="S849" s="26">
        <v>5.18</v>
      </c>
      <c r="T849" s="26">
        <v>0.86</v>
      </c>
      <c r="U849" s="26">
        <v>49.567</v>
      </c>
      <c r="V849" s="26">
        <v>0</v>
      </c>
      <c r="W849" s="26">
        <v>1.21</v>
      </c>
      <c r="X849" s="26">
        <v>25.105</v>
      </c>
      <c r="Y849" s="26">
        <v>25.105</v>
      </c>
      <c r="Z849" s="26">
        <v>0</v>
      </c>
      <c r="AA849" s="26">
        <v>0</v>
      </c>
      <c r="AB849" s="9">
        <v>0</v>
      </c>
      <c r="AC849" s="9">
        <v>0</v>
      </c>
      <c r="AD849" s="9">
        <v>2.1067500000000052</v>
      </c>
      <c r="AE849" s="9">
        <v>0</v>
      </c>
      <c r="AF849" s="26">
        <v>8.7467500000000058</v>
      </c>
      <c r="AG849" s="26">
        <v>2.25</v>
      </c>
      <c r="AH849" s="26">
        <v>6.4967500000000058</v>
      </c>
      <c r="AI849" s="9">
        <v>309.92124999999999</v>
      </c>
      <c r="AJ849" s="9">
        <v>38</v>
      </c>
      <c r="AK849" s="9">
        <v>38.24</v>
      </c>
    </row>
    <row r="850" spans="1:37" x14ac:dyDescent="0.2">
      <c r="A850" s="1">
        <v>42834</v>
      </c>
      <c r="B850" s="3">
        <v>0.83333333333333337</v>
      </c>
      <c r="C850" s="4">
        <v>42834.75</v>
      </c>
      <c r="D850" s="26">
        <v>2.72</v>
      </c>
      <c r="E850" s="26">
        <v>0.05</v>
      </c>
      <c r="F850" s="26">
        <v>45.348999999999997</v>
      </c>
      <c r="G850" s="26">
        <v>11</v>
      </c>
      <c r="H850" s="26">
        <v>0.03</v>
      </c>
      <c r="I850" s="26">
        <v>4.95</v>
      </c>
      <c r="J850" s="26">
        <v>12.24</v>
      </c>
      <c r="K850" s="26">
        <v>0</v>
      </c>
      <c r="L850" s="26">
        <v>14.93</v>
      </c>
      <c r="M850" s="26">
        <v>0</v>
      </c>
      <c r="N850" s="26">
        <v>40.890999999999998</v>
      </c>
      <c r="O850" s="26">
        <v>1.173</v>
      </c>
      <c r="P850" s="26">
        <v>0.23</v>
      </c>
      <c r="Q850" s="26">
        <v>0.02</v>
      </c>
      <c r="R850" s="26">
        <v>46.420999999999999</v>
      </c>
      <c r="S850" s="26">
        <v>1.43</v>
      </c>
      <c r="T850" s="26">
        <v>5.15</v>
      </c>
      <c r="U850" s="26">
        <v>30.504999999999999</v>
      </c>
      <c r="V850" s="26">
        <v>11.16</v>
      </c>
      <c r="W850" s="26">
        <v>0.03</v>
      </c>
      <c r="X850" s="26">
        <v>22.6</v>
      </c>
      <c r="Y850" s="26">
        <v>32.4</v>
      </c>
      <c r="Z850" s="26">
        <v>0</v>
      </c>
      <c r="AA850" s="26">
        <v>0</v>
      </c>
      <c r="AB850" s="9">
        <v>0</v>
      </c>
      <c r="AC850" s="9">
        <v>0</v>
      </c>
      <c r="AD850" s="9">
        <v>0</v>
      </c>
      <c r="AE850" s="9">
        <v>0.75275000000002024</v>
      </c>
      <c r="AF850" s="26">
        <v>27.75</v>
      </c>
      <c r="AG850" s="26">
        <v>5.9527500000000204</v>
      </c>
      <c r="AH850" s="26">
        <v>21.79724999999998</v>
      </c>
      <c r="AI850" s="9">
        <v>300.09775000000002</v>
      </c>
      <c r="AJ850" s="9">
        <v>38</v>
      </c>
      <c r="AK850" s="9">
        <v>38.24</v>
      </c>
    </row>
    <row r="851" spans="1:37" x14ac:dyDescent="0.2">
      <c r="A851" s="1">
        <v>42834</v>
      </c>
      <c r="B851" s="3">
        <v>0.84375</v>
      </c>
      <c r="C851" s="4">
        <v>42834.760416666664</v>
      </c>
      <c r="D851" s="26">
        <v>0.43</v>
      </c>
      <c r="E851" s="26">
        <v>3.08</v>
      </c>
      <c r="F851" s="26">
        <v>44.8</v>
      </c>
      <c r="G851" s="26">
        <v>10.762</v>
      </c>
      <c r="H851" s="26">
        <v>0.33</v>
      </c>
      <c r="I851" s="26">
        <v>3.35</v>
      </c>
      <c r="J851" s="26">
        <v>9.64</v>
      </c>
      <c r="K851" s="26">
        <v>0</v>
      </c>
      <c r="L851" s="26">
        <v>9.2759999999999998</v>
      </c>
      <c r="M851" s="26">
        <v>0</v>
      </c>
      <c r="N851" s="26">
        <v>33.665999999999997</v>
      </c>
      <c r="O851" s="26">
        <v>7.3339999999999996</v>
      </c>
      <c r="P851" s="26">
        <v>4.16</v>
      </c>
      <c r="Q851" s="26">
        <v>0</v>
      </c>
      <c r="R851" s="26">
        <v>41.716000000000001</v>
      </c>
      <c r="S851" s="26">
        <v>8.92</v>
      </c>
      <c r="T851" s="26">
        <v>0.35</v>
      </c>
      <c r="U851" s="26">
        <v>34.591999999999999</v>
      </c>
      <c r="V851" s="26">
        <v>1.2</v>
      </c>
      <c r="W851" s="26">
        <v>0</v>
      </c>
      <c r="X851" s="26">
        <v>25.667000000000002</v>
      </c>
      <c r="Y851" s="26">
        <v>29.332999999999998</v>
      </c>
      <c r="Z851" s="26">
        <v>0</v>
      </c>
      <c r="AA851" s="26">
        <v>0</v>
      </c>
      <c r="AB851" s="9">
        <v>0</v>
      </c>
      <c r="AC851" s="9">
        <v>0</v>
      </c>
      <c r="AD851" s="9">
        <v>10.288749999999993</v>
      </c>
      <c r="AE851" s="9">
        <v>0</v>
      </c>
      <c r="AF851" s="26">
        <v>33.844749999999991</v>
      </c>
      <c r="AG851" s="26">
        <v>0.35</v>
      </c>
      <c r="AH851" s="26">
        <v>33.494749999999989</v>
      </c>
      <c r="AI851" s="9">
        <v>230.83625000000001</v>
      </c>
      <c r="AJ851" s="9">
        <v>39.549999999999997</v>
      </c>
      <c r="AK851" s="9">
        <v>39.53</v>
      </c>
    </row>
    <row r="852" spans="1:37" x14ac:dyDescent="0.2">
      <c r="A852" s="1">
        <v>42834</v>
      </c>
      <c r="B852" s="3">
        <v>0.85416666666666663</v>
      </c>
      <c r="C852" s="4">
        <v>42834.770833333336</v>
      </c>
      <c r="D852" s="26">
        <v>6.28</v>
      </c>
      <c r="E852" s="26">
        <v>0.01</v>
      </c>
      <c r="F852" s="26">
        <v>45.798999999999999</v>
      </c>
      <c r="G852" s="26">
        <v>11</v>
      </c>
      <c r="H852" s="26">
        <v>1.56</v>
      </c>
      <c r="I852" s="26">
        <v>0</v>
      </c>
      <c r="J852" s="26">
        <v>12.24</v>
      </c>
      <c r="K852" s="26">
        <v>0</v>
      </c>
      <c r="L852" s="26">
        <v>16.96</v>
      </c>
      <c r="M852" s="26">
        <v>0.01</v>
      </c>
      <c r="N852" s="26">
        <v>45.344000000000001</v>
      </c>
      <c r="O852" s="26">
        <v>11</v>
      </c>
      <c r="P852" s="26">
        <v>1.07</v>
      </c>
      <c r="Q852" s="26">
        <v>0</v>
      </c>
      <c r="R852" s="26">
        <v>44.575000000000003</v>
      </c>
      <c r="S852" s="26">
        <v>5.82</v>
      </c>
      <c r="T852" s="26">
        <v>0</v>
      </c>
      <c r="U852" s="26">
        <v>42.215000000000003</v>
      </c>
      <c r="V852" s="26">
        <v>0</v>
      </c>
      <c r="W852" s="26">
        <v>0.09</v>
      </c>
      <c r="X852" s="26">
        <v>28.172000000000001</v>
      </c>
      <c r="Y852" s="26">
        <v>28.172000000000001</v>
      </c>
      <c r="Z852" s="26">
        <v>0</v>
      </c>
      <c r="AA852" s="26">
        <v>0</v>
      </c>
      <c r="AB852" s="9">
        <v>0</v>
      </c>
      <c r="AC852" s="9">
        <v>0</v>
      </c>
      <c r="AD852" s="9">
        <v>3.4710000000000036</v>
      </c>
      <c r="AE852" s="9">
        <v>0</v>
      </c>
      <c r="AF852" s="26">
        <v>27.321000000000005</v>
      </c>
      <c r="AG852" s="26">
        <v>9.9999999999999992E-2</v>
      </c>
      <c r="AH852" s="26">
        <v>27.221000000000004</v>
      </c>
      <c r="AI852" s="9">
        <v>234.76599999999999</v>
      </c>
      <c r="AJ852" s="9">
        <v>39.549999999999997</v>
      </c>
      <c r="AK852" s="9">
        <v>39.53</v>
      </c>
    </row>
    <row r="853" spans="1:37" x14ac:dyDescent="0.2">
      <c r="A853" s="1">
        <v>42834</v>
      </c>
      <c r="B853" s="3">
        <v>0.86458333333333337</v>
      </c>
      <c r="C853" s="4">
        <v>42834.78125</v>
      </c>
      <c r="D853" s="26">
        <v>12.69</v>
      </c>
      <c r="E853" s="26">
        <v>0</v>
      </c>
      <c r="F853" s="26">
        <v>46.83</v>
      </c>
      <c r="G853" s="26">
        <v>0</v>
      </c>
      <c r="H853" s="26">
        <v>9.15</v>
      </c>
      <c r="I853" s="26">
        <v>0</v>
      </c>
      <c r="J853" s="26">
        <v>1.52</v>
      </c>
      <c r="K853" s="26">
        <v>0</v>
      </c>
      <c r="L853" s="26">
        <v>5.0599999999999996</v>
      </c>
      <c r="M853" s="26">
        <v>0</v>
      </c>
      <c r="N853" s="26">
        <v>47.914000000000001</v>
      </c>
      <c r="O853" s="26">
        <v>0</v>
      </c>
      <c r="P853" s="26">
        <v>0.37</v>
      </c>
      <c r="Q853" s="26">
        <v>0</v>
      </c>
      <c r="R853" s="26">
        <v>44.575000000000003</v>
      </c>
      <c r="S853" s="26">
        <v>0.83</v>
      </c>
      <c r="T853" s="26">
        <v>0</v>
      </c>
      <c r="U853" s="26">
        <v>43.301000000000002</v>
      </c>
      <c r="V853" s="26">
        <v>0</v>
      </c>
      <c r="W853" s="26">
        <v>2.0499999999999998</v>
      </c>
      <c r="X853" s="26">
        <v>29.457000000000001</v>
      </c>
      <c r="Y853" s="26">
        <v>29.457000000000001</v>
      </c>
      <c r="Z853" s="26">
        <v>0</v>
      </c>
      <c r="AA853" s="26">
        <v>0</v>
      </c>
      <c r="AB853" s="9">
        <v>0</v>
      </c>
      <c r="AC853" s="9">
        <v>0</v>
      </c>
      <c r="AD853" s="9">
        <v>0</v>
      </c>
      <c r="AE853" s="9">
        <v>1.5099999999999909</v>
      </c>
      <c r="AF853" s="26">
        <v>6.26</v>
      </c>
      <c r="AG853" s="26">
        <v>3.5599999999999907</v>
      </c>
      <c r="AH853" s="26">
        <v>2.7000000000000091</v>
      </c>
      <c r="AI853" s="9">
        <v>241.745</v>
      </c>
      <c r="AJ853" s="9">
        <v>39.549999999999997</v>
      </c>
      <c r="AK853" s="9">
        <v>39.53</v>
      </c>
    </row>
    <row r="854" spans="1:37" x14ac:dyDescent="0.2">
      <c r="A854" s="1">
        <v>42834</v>
      </c>
      <c r="B854" s="3">
        <v>0.875</v>
      </c>
      <c r="C854" s="4">
        <v>42834.791666666664</v>
      </c>
      <c r="D854" s="26">
        <v>11.92</v>
      </c>
      <c r="E854" s="26">
        <v>0.06</v>
      </c>
      <c r="F854" s="26">
        <v>47.390999999999998</v>
      </c>
      <c r="G854" s="26">
        <v>11</v>
      </c>
      <c r="H854" s="26">
        <v>10.88</v>
      </c>
      <c r="I854" s="26">
        <v>0</v>
      </c>
      <c r="J854" s="26">
        <v>0</v>
      </c>
      <c r="K854" s="26">
        <v>0</v>
      </c>
      <c r="L854" s="26">
        <v>1.04</v>
      </c>
      <c r="M854" s="26">
        <v>0.06</v>
      </c>
      <c r="N854" s="26">
        <v>48.155000000000001</v>
      </c>
      <c r="O854" s="26">
        <v>11</v>
      </c>
      <c r="P854" s="26">
        <v>0.1</v>
      </c>
      <c r="Q854" s="26">
        <v>0</v>
      </c>
      <c r="R854" s="26">
        <v>44.575000000000003</v>
      </c>
      <c r="S854" s="26">
        <v>0.02</v>
      </c>
      <c r="T854" s="26">
        <v>0</v>
      </c>
      <c r="U854" s="26">
        <v>48</v>
      </c>
      <c r="V854" s="26">
        <v>0</v>
      </c>
      <c r="W854" s="26">
        <v>25.58</v>
      </c>
      <c r="X854" s="26">
        <v>29.577999999999999</v>
      </c>
      <c r="Y854" s="26">
        <v>29.577999999999999</v>
      </c>
      <c r="Z854" s="26">
        <v>0</v>
      </c>
      <c r="AA854" s="26">
        <v>0</v>
      </c>
      <c r="AB854" s="9">
        <v>0</v>
      </c>
      <c r="AC854" s="9">
        <v>0</v>
      </c>
      <c r="AD854" s="9">
        <v>9.9247499999999889</v>
      </c>
      <c r="AE854" s="9">
        <v>0</v>
      </c>
      <c r="AF854" s="26">
        <v>11.084749999999989</v>
      </c>
      <c r="AG854" s="26">
        <v>25.639999999999997</v>
      </c>
      <c r="AH854" s="26">
        <v>-14.555250000000008</v>
      </c>
      <c r="AI854" s="9">
        <v>230.28225</v>
      </c>
      <c r="AJ854" s="9">
        <v>39.549999999999997</v>
      </c>
      <c r="AK854" s="9">
        <v>39.53</v>
      </c>
    </row>
    <row r="855" spans="1:37" x14ac:dyDescent="0.2">
      <c r="A855" s="1">
        <v>42834</v>
      </c>
      <c r="B855" s="3">
        <v>0.88541666666666663</v>
      </c>
      <c r="C855" s="4">
        <v>42834.802083333336</v>
      </c>
      <c r="D855" s="26">
        <v>16.399999999999999</v>
      </c>
      <c r="E855" s="26">
        <v>0</v>
      </c>
      <c r="F855" s="26">
        <v>51.982999999999997</v>
      </c>
      <c r="G855" s="26">
        <v>0</v>
      </c>
      <c r="H855" s="26">
        <v>2.1800000000000002</v>
      </c>
      <c r="I855" s="26">
        <v>0</v>
      </c>
      <c r="J855" s="26">
        <v>8.86</v>
      </c>
      <c r="K855" s="26">
        <v>0</v>
      </c>
      <c r="L855" s="26">
        <v>23.08</v>
      </c>
      <c r="M855" s="26">
        <v>0</v>
      </c>
      <c r="N855" s="26">
        <v>52.686</v>
      </c>
      <c r="O855" s="26">
        <v>0</v>
      </c>
      <c r="P855" s="26">
        <v>0</v>
      </c>
      <c r="Q855" s="26">
        <v>0</v>
      </c>
      <c r="R855" s="26">
        <v>47.23</v>
      </c>
      <c r="S855" s="26">
        <v>0</v>
      </c>
      <c r="T855" s="26">
        <v>0</v>
      </c>
      <c r="U855" s="26">
        <v>61.832000000000001</v>
      </c>
      <c r="V855" s="26">
        <v>0</v>
      </c>
      <c r="W855" s="26">
        <v>0.77</v>
      </c>
      <c r="X855" s="26">
        <v>31.843</v>
      </c>
      <c r="Y855" s="26">
        <v>31.843</v>
      </c>
      <c r="Z855" s="26">
        <v>0</v>
      </c>
      <c r="AA855" s="26">
        <v>0</v>
      </c>
      <c r="AB855" s="9">
        <v>0</v>
      </c>
      <c r="AC855" s="9">
        <v>0</v>
      </c>
      <c r="AD855" s="9">
        <v>0</v>
      </c>
      <c r="AE855" s="9">
        <v>15.682249999999982</v>
      </c>
      <c r="AF855" s="26">
        <v>23.08</v>
      </c>
      <c r="AG855" s="26">
        <v>16.452249999999982</v>
      </c>
      <c r="AH855" s="26">
        <v>6.6277500000000167</v>
      </c>
      <c r="AI855" s="9">
        <v>374.41424999999998</v>
      </c>
      <c r="AJ855" s="9">
        <v>36.79</v>
      </c>
      <c r="AK855" s="9">
        <v>37.57</v>
      </c>
    </row>
    <row r="856" spans="1:37" x14ac:dyDescent="0.2">
      <c r="A856" s="1">
        <v>42834</v>
      </c>
      <c r="B856" s="3">
        <v>0.89583333333333337</v>
      </c>
      <c r="C856" s="4">
        <v>42834.8125</v>
      </c>
      <c r="D856" s="26">
        <v>9.2200000000000006</v>
      </c>
      <c r="E856" s="26">
        <v>0.14000000000000001</v>
      </c>
      <c r="F856" s="26">
        <v>46.356999999999999</v>
      </c>
      <c r="G856" s="26">
        <v>10.8</v>
      </c>
      <c r="H856" s="26">
        <v>7.51</v>
      </c>
      <c r="I856" s="26">
        <v>0</v>
      </c>
      <c r="J856" s="26">
        <v>0.01</v>
      </c>
      <c r="K856" s="26">
        <v>2.16</v>
      </c>
      <c r="L856" s="26">
        <v>1.72</v>
      </c>
      <c r="M856" s="26">
        <v>2.2999999999999998</v>
      </c>
      <c r="N856" s="26">
        <v>45.939</v>
      </c>
      <c r="O856" s="26">
        <v>3.4860000000000002</v>
      </c>
      <c r="P856" s="26">
        <v>0.01</v>
      </c>
      <c r="Q856" s="26">
        <v>0</v>
      </c>
      <c r="R856" s="26">
        <v>47.156999999999996</v>
      </c>
      <c r="S856" s="26">
        <v>0.02</v>
      </c>
      <c r="T856" s="26">
        <v>1.06</v>
      </c>
      <c r="U856" s="26">
        <v>36.270000000000003</v>
      </c>
      <c r="V856" s="26">
        <v>0</v>
      </c>
      <c r="W856" s="26">
        <v>11.64</v>
      </c>
      <c r="X856" s="26">
        <v>24.713000000000001</v>
      </c>
      <c r="Y856" s="26">
        <v>24.713000000000001</v>
      </c>
      <c r="Z856" s="26">
        <v>0</v>
      </c>
      <c r="AA856" s="26">
        <v>0</v>
      </c>
      <c r="AB856" s="9">
        <v>0</v>
      </c>
      <c r="AC856" s="9">
        <v>0</v>
      </c>
      <c r="AD856" s="9">
        <v>4.0902500000000259</v>
      </c>
      <c r="AE856" s="9">
        <v>0</v>
      </c>
      <c r="AF856" s="26">
        <v>5.8402500000000259</v>
      </c>
      <c r="AG856" s="26">
        <v>15</v>
      </c>
      <c r="AH856" s="26">
        <v>-9.1597499999999741</v>
      </c>
      <c r="AI856" s="9">
        <v>380.94274999999999</v>
      </c>
      <c r="AJ856" s="9">
        <v>36.79</v>
      </c>
      <c r="AK856" s="9">
        <v>37.57</v>
      </c>
    </row>
    <row r="857" spans="1:37" x14ac:dyDescent="0.2">
      <c r="A857" s="1">
        <v>42834</v>
      </c>
      <c r="B857" s="3">
        <v>0.90625</v>
      </c>
      <c r="C857" s="4">
        <v>42834.822916666664</v>
      </c>
      <c r="D857" s="26">
        <v>0.61</v>
      </c>
      <c r="E857" s="26">
        <v>10.87</v>
      </c>
      <c r="F857" s="26">
        <v>44.8</v>
      </c>
      <c r="G857" s="26">
        <v>7.5640000000000001</v>
      </c>
      <c r="H857" s="26">
        <v>1.78</v>
      </c>
      <c r="I857" s="26">
        <v>0</v>
      </c>
      <c r="J857" s="26">
        <v>0</v>
      </c>
      <c r="K857" s="26">
        <v>24.3</v>
      </c>
      <c r="L857" s="26">
        <v>0</v>
      </c>
      <c r="M857" s="26">
        <v>35.17</v>
      </c>
      <c r="N857" s="26">
        <v>40.374000000000002</v>
      </c>
      <c r="O857" s="26">
        <v>3.0190000000000001</v>
      </c>
      <c r="P857" s="26">
        <v>0</v>
      </c>
      <c r="Q857" s="26">
        <v>0</v>
      </c>
      <c r="R857" s="26">
        <v>47.23</v>
      </c>
      <c r="S857" s="26">
        <v>0</v>
      </c>
      <c r="T857" s="26">
        <v>3.03</v>
      </c>
      <c r="U857" s="26">
        <v>30.439</v>
      </c>
      <c r="V857" s="26">
        <v>0</v>
      </c>
      <c r="W857" s="26">
        <v>7.89</v>
      </c>
      <c r="X857" s="26">
        <v>23.51</v>
      </c>
      <c r="Y857" s="26">
        <v>23.51</v>
      </c>
      <c r="Z857" s="26">
        <v>0</v>
      </c>
      <c r="AA857" s="26">
        <v>0</v>
      </c>
      <c r="AB857" s="9">
        <v>0</v>
      </c>
      <c r="AC857" s="9">
        <v>0</v>
      </c>
      <c r="AD857" s="9">
        <v>4.7694999999999936</v>
      </c>
      <c r="AE857" s="9">
        <v>0</v>
      </c>
      <c r="AF857" s="26">
        <v>4.7694999999999936</v>
      </c>
      <c r="AG857" s="26">
        <v>46.09</v>
      </c>
      <c r="AH857" s="26">
        <v>-41.32050000000001</v>
      </c>
      <c r="AI857" s="9">
        <v>386.85750000000002</v>
      </c>
      <c r="AJ857" s="9">
        <v>36.79</v>
      </c>
      <c r="AK857" s="9">
        <v>37.57</v>
      </c>
    </row>
    <row r="858" spans="1:37" x14ac:dyDescent="0.2">
      <c r="A858" s="1">
        <v>42834</v>
      </c>
      <c r="B858" s="3">
        <v>0.91666666666666663</v>
      </c>
      <c r="C858" s="4">
        <v>42834.833333333336</v>
      </c>
      <c r="D858" s="26">
        <v>0</v>
      </c>
      <c r="E858" s="26">
        <v>13.31</v>
      </c>
      <c r="F858" s="26">
        <v>0</v>
      </c>
      <c r="G858" s="26">
        <v>9.2769999999999992</v>
      </c>
      <c r="H858" s="26">
        <v>1.1000000000000001</v>
      </c>
      <c r="I858" s="26">
        <v>0</v>
      </c>
      <c r="J858" s="26">
        <v>0</v>
      </c>
      <c r="K858" s="26">
        <v>21.31</v>
      </c>
      <c r="L858" s="26">
        <v>0</v>
      </c>
      <c r="M858" s="26">
        <v>34.619999999999997</v>
      </c>
      <c r="N858" s="26">
        <v>22.908000000000001</v>
      </c>
      <c r="O858" s="26">
        <v>3.33</v>
      </c>
      <c r="P858" s="26">
        <v>0</v>
      </c>
      <c r="Q858" s="26">
        <v>0</v>
      </c>
      <c r="R858" s="26">
        <v>0</v>
      </c>
      <c r="S858" s="26">
        <v>0.74</v>
      </c>
      <c r="T858" s="26">
        <v>0</v>
      </c>
      <c r="U858" s="26">
        <v>36.905000000000001</v>
      </c>
      <c r="V858" s="26">
        <v>0</v>
      </c>
      <c r="W858" s="26">
        <v>30.81</v>
      </c>
      <c r="X858" s="26">
        <v>23.664999999999999</v>
      </c>
      <c r="Y858" s="26">
        <v>23.664999999999999</v>
      </c>
      <c r="Z858" s="26">
        <v>0</v>
      </c>
      <c r="AA858" s="26">
        <v>0</v>
      </c>
      <c r="AB858" s="9">
        <v>0</v>
      </c>
      <c r="AC858" s="9">
        <v>0</v>
      </c>
      <c r="AD858" s="9">
        <v>12.399500000000018</v>
      </c>
      <c r="AE858" s="9">
        <v>0</v>
      </c>
      <c r="AF858" s="26">
        <v>13.139500000000018</v>
      </c>
      <c r="AG858" s="26">
        <v>65.429999999999993</v>
      </c>
      <c r="AH858" s="26">
        <v>-52.290499999999973</v>
      </c>
      <c r="AI858" s="9">
        <v>390.26549999999997</v>
      </c>
      <c r="AJ858" s="9">
        <v>36.79</v>
      </c>
      <c r="AK858" s="9">
        <v>37.57</v>
      </c>
    </row>
    <row r="859" spans="1:37" x14ac:dyDescent="0.2">
      <c r="A859" s="1">
        <v>42834</v>
      </c>
      <c r="B859" s="3">
        <v>0.92708333333333337</v>
      </c>
      <c r="C859" s="4">
        <v>42834.84375</v>
      </c>
      <c r="D859" s="26">
        <v>2.37</v>
      </c>
      <c r="E859" s="26">
        <v>3.55</v>
      </c>
      <c r="F859" s="26">
        <v>45.273000000000003</v>
      </c>
      <c r="G859" s="26">
        <v>10.42</v>
      </c>
      <c r="H859" s="26">
        <v>6.58</v>
      </c>
      <c r="I859" s="26">
        <v>1.69</v>
      </c>
      <c r="J859" s="26">
        <v>0.08</v>
      </c>
      <c r="K859" s="26">
        <v>0.36</v>
      </c>
      <c r="L859" s="26">
        <v>0</v>
      </c>
      <c r="M859" s="26">
        <v>2.2200000000000002</v>
      </c>
      <c r="N859" s="26">
        <v>42.496000000000002</v>
      </c>
      <c r="O859" s="26">
        <v>6.2039999999999997</v>
      </c>
      <c r="P859" s="26">
        <v>7.0000000000000007E-2</v>
      </c>
      <c r="Q859" s="26">
        <v>0</v>
      </c>
      <c r="R859" s="26">
        <v>45.067999999999998</v>
      </c>
      <c r="S859" s="26">
        <v>3.05</v>
      </c>
      <c r="T859" s="26">
        <v>0.09</v>
      </c>
      <c r="U859" s="26">
        <v>45.149000000000001</v>
      </c>
      <c r="V859" s="26">
        <v>0.11</v>
      </c>
      <c r="W859" s="26">
        <v>10.43</v>
      </c>
      <c r="X859" s="26">
        <v>25.102</v>
      </c>
      <c r="Y859" s="26">
        <v>25.102</v>
      </c>
      <c r="Z859" s="26">
        <v>0</v>
      </c>
      <c r="AA859" s="26">
        <v>0</v>
      </c>
      <c r="AB859" s="9">
        <v>0</v>
      </c>
      <c r="AC859" s="9">
        <v>0</v>
      </c>
      <c r="AD859" s="9">
        <v>2.6180000000000518</v>
      </c>
      <c r="AE859" s="9">
        <v>0</v>
      </c>
      <c r="AF859" s="26">
        <v>5.8480000000000514</v>
      </c>
      <c r="AG859" s="26">
        <v>12.74</v>
      </c>
      <c r="AH859" s="26">
        <v>-6.8919999999999488</v>
      </c>
      <c r="AI859" s="9">
        <v>420.53199999999998</v>
      </c>
      <c r="AJ859" s="9">
        <v>35.89</v>
      </c>
      <c r="AK859" s="9">
        <v>35.200000000000003</v>
      </c>
    </row>
    <row r="860" spans="1:37" x14ac:dyDescent="0.2">
      <c r="A860" s="1">
        <v>42834</v>
      </c>
      <c r="B860" s="3">
        <v>0.9375</v>
      </c>
      <c r="C860" s="4">
        <v>42834.854166666664</v>
      </c>
      <c r="D860" s="26">
        <v>0</v>
      </c>
      <c r="E860" s="26">
        <v>10.27</v>
      </c>
      <c r="F860" s="26">
        <v>0</v>
      </c>
      <c r="G860" s="26">
        <v>9.8230000000000004</v>
      </c>
      <c r="H860" s="26">
        <v>1.63</v>
      </c>
      <c r="I860" s="26">
        <v>2.0299999999999998</v>
      </c>
      <c r="J860" s="26">
        <v>0</v>
      </c>
      <c r="K860" s="26">
        <v>3.81</v>
      </c>
      <c r="L860" s="26">
        <v>0</v>
      </c>
      <c r="M860" s="26">
        <v>12.05</v>
      </c>
      <c r="N860" s="26">
        <v>8.4429999999999996</v>
      </c>
      <c r="O860" s="26">
        <v>6.0590000000000002</v>
      </c>
      <c r="P860" s="26">
        <v>0.25</v>
      </c>
      <c r="Q860" s="26">
        <v>0.01</v>
      </c>
      <c r="R860" s="26">
        <v>43.878</v>
      </c>
      <c r="S860" s="26">
        <v>1.69</v>
      </c>
      <c r="T860" s="26">
        <v>0.33</v>
      </c>
      <c r="U860" s="26">
        <v>44.970999999999997</v>
      </c>
      <c r="V860" s="26">
        <v>0.02</v>
      </c>
      <c r="W860" s="26">
        <v>3.2</v>
      </c>
      <c r="X860" s="26">
        <v>25.03</v>
      </c>
      <c r="Y860" s="26">
        <v>25.03</v>
      </c>
      <c r="Z860" s="26">
        <v>0</v>
      </c>
      <c r="AA860" s="26">
        <v>0</v>
      </c>
      <c r="AB860" s="9">
        <v>0</v>
      </c>
      <c r="AC860" s="9">
        <v>0</v>
      </c>
      <c r="AD860" s="9">
        <v>9.8605000000000018</v>
      </c>
      <c r="AE860" s="9">
        <v>0</v>
      </c>
      <c r="AF860" s="26">
        <v>11.820500000000003</v>
      </c>
      <c r="AG860" s="26">
        <v>15.59</v>
      </c>
      <c r="AH860" s="26">
        <v>-3.7694999999999972</v>
      </c>
      <c r="AI860" s="9">
        <v>435.3485</v>
      </c>
      <c r="AJ860" s="9">
        <v>35.89</v>
      </c>
      <c r="AK860" s="9">
        <v>35.200000000000003</v>
      </c>
    </row>
    <row r="861" spans="1:37" x14ac:dyDescent="0.2">
      <c r="A861" s="1">
        <v>42834</v>
      </c>
      <c r="B861" s="3">
        <v>0.94791666666666663</v>
      </c>
      <c r="C861" s="4">
        <v>42834.864583333336</v>
      </c>
      <c r="D861" s="26">
        <v>0</v>
      </c>
      <c r="E861" s="26">
        <v>13.48</v>
      </c>
      <c r="F861" s="26">
        <v>0</v>
      </c>
      <c r="G861" s="26">
        <v>8.548</v>
      </c>
      <c r="H861" s="26">
        <v>1.35</v>
      </c>
      <c r="I861" s="26">
        <v>0</v>
      </c>
      <c r="J861" s="26">
        <v>0</v>
      </c>
      <c r="K861" s="26">
        <v>14.87</v>
      </c>
      <c r="L861" s="26">
        <v>0</v>
      </c>
      <c r="M861" s="26">
        <v>28.35</v>
      </c>
      <c r="N861" s="26">
        <v>34.930999999999997</v>
      </c>
      <c r="O861" s="26">
        <v>4.7919999999999998</v>
      </c>
      <c r="P861" s="26">
        <v>0</v>
      </c>
      <c r="Q861" s="26">
        <v>0</v>
      </c>
      <c r="R861" s="26">
        <v>45.16</v>
      </c>
      <c r="S861" s="26">
        <v>1.05</v>
      </c>
      <c r="T861" s="26">
        <v>1.08</v>
      </c>
      <c r="U861" s="26">
        <v>33.363999999999997</v>
      </c>
      <c r="V861" s="26">
        <v>0</v>
      </c>
      <c r="W861" s="26">
        <v>8.76</v>
      </c>
      <c r="X861" s="26">
        <v>24.396000000000001</v>
      </c>
      <c r="Y861" s="26">
        <v>24.396000000000001</v>
      </c>
      <c r="Z861" s="26">
        <v>0</v>
      </c>
      <c r="AA861" s="26">
        <v>0</v>
      </c>
      <c r="AB861" s="9">
        <v>0</v>
      </c>
      <c r="AC861" s="9">
        <v>0</v>
      </c>
      <c r="AD861" s="9">
        <v>9.5887499999999477</v>
      </c>
      <c r="AE861" s="9">
        <v>0</v>
      </c>
      <c r="AF861" s="26">
        <v>10.638749999999948</v>
      </c>
      <c r="AG861" s="26">
        <v>38.19</v>
      </c>
      <c r="AH861" s="26">
        <v>-27.551250000000049</v>
      </c>
      <c r="AI861" s="9">
        <v>438.51125000000002</v>
      </c>
      <c r="AJ861" s="9">
        <v>35.89</v>
      </c>
      <c r="AK861" s="9">
        <v>35.200000000000003</v>
      </c>
    </row>
    <row r="862" spans="1:37" x14ac:dyDescent="0.2">
      <c r="A862" s="1">
        <v>42834</v>
      </c>
      <c r="B862" s="3">
        <v>0.95833333333333337</v>
      </c>
      <c r="C862" s="4">
        <v>42834.875</v>
      </c>
      <c r="D862" s="26">
        <v>0</v>
      </c>
      <c r="E862" s="26">
        <v>16.11</v>
      </c>
      <c r="F862" s="26">
        <v>0</v>
      </c>
      <c r="G862" s="26">
        <v>6.1180000000000003</v>
      </c>
      <c r="H862" s="26">
        <v>0.28999999999999998</v>
      </c>
      <c r="I862" s="26">
        <v>0</v>
      </c>
      <c r="J862" s="26">
        <v>0</v>
      </c>
      <c r="K862" s="26">
        <v>13.7</v>
      </c>
      <c r="L862" s="26">
        <v>0</v>
      </c>
      <c r="M862" s="26">
        <v>29.81</v>
      </c>
      <c r="N862" s="26">
        <v>19.646999999999998</v>
      </c>
      <c r="O862" s="26">
        <v>-0.53900000000000003</v>
      </c>
      <c r="P862" s="26">
        <v>0</v>
      </c>
      <c r="Q862" s="26">
        <v>0</v>
      </c>
      <c r="R862" s="26">
        <v>45.16</v>
      </c>
      <c r="S862" s="26">
        <v>0.31</v>
      </c>
      <c r="T862" s="26">
        <v>0.05</v>
      </c>
      <c r="U862" s="26">
        <v>30.346</v>
      </c>
      <c r="V862" s="26">
        <v>0</v>
      </c>
      <c r="W862" s="26">
        <v>38.590000000000003</v>
      </c>
      <c r="X862" s="26">
        <v>21.731000000000002</v>
      </c>
      <c r="Y862" s="26">
        <v>21.731000000000002</v>
      </c>
      <c r="Z862" s="26">
        <v>0</v>
      </c>
      <c r="AA862" s="26">
        <v>0</v>
      </c>
      <c r="AB862" s="9">
        <v>0</v>
      </c>
      <c r="AC862" s="9">
        <v>0</v>
      </c>
      <c r="AD862" s="9">
        <v>18.061750000000018</v>
      </c>
      <c r="AE862" s="9">
        <v>0</v>
      </c>
      <c r="AF862" s="26">
        <v>18.371750000000016</v>
      </c>
      <c r="AG862" s="26">
        <v>68.45</v>
      </c>
      <c r="AH862" s="26">
        <v>-50.078249999999983</v>
      </c>
      <c r="AI862" s="9">
        <v>441.29924999999997</v>
      </c>
      <c r="AJ862" s="9">
        <v>35.89</v>
      </c>
      <c r="AK862" s="9">
        <v>35.200000000000003</v>
      </c>
    </row>
    <row r="863" spans="1:37" x14ac:dyDescent="0.2">
      <c r="A863" s="1">
        <v>42834</v>
      </c>
      <c r="B863" s="3">
        <v>0.96875</v>
      </c>
      <c r="C863" s="4">
        <v>42834.885416666664</v>
      </c>
      <c r="D863" s="26">
        <v>0.71</v>
      </c>
      <c r="E863" s="26">
        <v>4.46</v>
      </c>
      <c r="F863" s="26">
        <v>44.8</v>
      </c>
      <c r="G863" s="26">
        <v>9.6829999999999998</v>
      </c>
      <c r="H863" s="26">
        <v>0</v>
      </c>
      <c r="I863" s="26">
        <v>2.7</v>
      </c>
      <c r="J863" s="26">
        <v>15.23</v>
      </c>
      <c r="K863" s="26">
        <v>1.42</v>
      </c>
      <c r="L863" s="26">
        <v>15.94</v>
      </c>
      <c r="M863" s="26">
        <v>3.18</v>
      </c>
      <c r="N863" s="26">
        <v>42.564</v>
      </c>
      <c r="O863" s="26">
        <v>7.1369999999999996</v>
      </c>
      <c r="P863" s="26">
        <v>0</v>
      </c>
      <c r="Q863" s="26">
        <v>0.56000000000000005</v>
      </c>
      <c r="R863" s="26">
        <v>25.905999999999999</v>
      </c>
      <c r="S863" s="26">
        <v>1.23</v>
      </c>
      <c r="T863" s="26">
        <v>0.45</v>
      </c>
      <c r="U863" s="26">
        <v>42.140999999999998</v>
      </c>
      <c r="V863" s="26">
        <v>6.64</v>
      </c>
      <c r="W863" s="26">
        <v>0.32</v>
      </c>
      <c r="X863" s="26">
        <v>25.568999999999999</v>
      </c>
      <c r="Y863" s="26">
        <v>25.568999999999999</v>
      </c>
      <c r="Z863" s="26">
        <v>0</v>
      </c>
      <c r="AA863" s="26">
        <v>0</v>
      </c>
      <c r="AB863" s="9">
        <v>0</v>
      </c>
      <c r="AC863" s="9">
        <v>0</v>
      </c>
      <c r="AD863" s="9">
        <v>0</v>
      </c>
      <c r="AE863" s="9">
        <v>5.45049999999992</v>
      </c>
      <c r="AF863" s="26">
        <v>23.81</v>
      </c>
      <c r="AG863" s="26">
        <v>9.9604999999999215</v>
      </c>
      <c r="AH863" s="26">
        <v>13.849500000000077</v>
      </c>
      <c r="AI863" s="9">
        <v>545.51949999999999</v>
      </c>
      <c r="AJ863" s="9">
        <v>29.25</v>
      </c>
      <c r="AK863" s="9">
        <v>24.08</v>
      </c>
    </row>
    <row r="864" spans="1:37" x14ac:dyDescent="0.2">
      <c r="A864" s="1">
        <v>42834</v>
      </c>
      <c r="B864" s="3">
        <v>0.97916666666666663</v>
      </c>
      <c r="C864" s="4">
        <v>42834.895833333336</v>
      </c>
      <c r="D864" s="26">
        <v>0.21</v>
      </c>
      <c r="E864" s="26">
        <v>4.41</v>
      </c>
      <c r="F864" s="26">
        <v>44.8</v>
      </c>
      <c r="G864" s="26">
        <v>10.677</v>
      </c>
      <c r="H864" s="26">
        <v>2.65</v>
      </c>
      <c r="I864" s="26">
        <v>1.66</v>
      </c>
      <c r="J864" s="26">
        <v>0.41</v>
      </c>
      <c r="K864" s="26">
        <v>0.8</v>
      </c>
      <c r="L864" s="26">
        <v>0</v>
      </c>
      <c r="M864" s="26">
        <v>3.55</v>
      </c>
      <c r="N864" s="26">
        <v>35.771000000000001</v>
      </c>
      <c r="O864" s="26">
        <v>7.24</v>
      </c>
      <c r="P864" s="26">
        <v>0.52</v>
      </c>
      <c r="Q864" s="26">
        <v>0.98</v>
      </c>
      <c r="R864" s="26">
        <v>27.942</v>
      </c>
      <c r="S864" s="26">
        <v>4.32</v>
      </c>
      <c r="T864" s="26">
        <v>0.1</v>
      </c>
      <c r="U864" s="26">
        <v>37.125999999999998</v>
      </c>
      <c r="V864" s="26">
        <v>0.48</v>
      </c>
      <c r="W864" s="26">
        <v>0.84</v>
      </c>
      <c r="X864" s="26">
        <v>25.62</v>
      </c>
      <c r="Y864" s="26">
        <v>25.62</v>
      </c>
      <c r="Z864" s="26">
        <v>0</v>
      </c>
      <c r="AA864" s="26">
        <v>0</v>
      </c>
      <c r="AB864" s="9">
        <v>0</v>
      </c>
      <c r="AC864" s="9">
        <v>0</v>
      </c>
      <c r="AD864" s="9">
        <v>14.04299999999995</v>
      </c>
      <c r="AE864" s="9">
        <v>0</v>
      </c>
      <c r="AF864" s="26">
        <v>19.36299999999995</v>
      </c>
      <c r="AG864" s="26">
        <v>5.4699999999999989</v>
      </c>
      <c r="AH864" s="26">
        <v>13.892999999999951</v>
      </c>
      <c r="AI864" s="9">
        <v>535.70500000000004</v>
      </c>
      <c r="AJ864" s="9">
        <v>29.25</v>
      </c>
      <c r="AK864" s="9">
        <v>24.08</v>
      </c>
    </row>
    <row r="865" spans="1:37" x14ac:dyDescent="0.2">
      <c r="A865" s="1">
        <v>42834</v>
      </c>
      <c r="B865" s="3">
        <v>0.98958333333333337</v>
      </c>
      <c r="C865" s="4">
        <v>42834.90625</v>
      </c>
      <c r="D865" s="26">
        <v>0</v>
      </c>
      <c r="E865" s="26">
        <v>11.11</v>
      </c>
      <c r="F865" s="26">
        <v>0</v>
      </c>
      <c r="G865" s="26">
        <v>8.2769999999999992</v>
      </c>
      <c r="H865" s="26">
        <v>1.1499999999999999</v>
      </c>
      <c r="I865" s="26">
        <v>4.1500000000000004</v>
      </c>
      <c r="J865" s="26">
        <v>0</v>
      </c>
      <c r="K865" s="26">
        <v>0.71</v>
      </c>
      <c r="L865" s="26">
        <v>0</v>
      </c>
      <c r="M865" s="26">
        <v>7.67</v>
      </c>
      <c r="N865" s="26">
        <v>30.907</v>
      </c>
      <c r="O865" s="26">
        <v>4.4240000000000004</v>
      </c>
      <c r="P865" s="26">
        <v>0.08</v>
      </c>
      <c r="Q865" s="26">
        <v>0</v>
      </c>
      <c r="R865" s="26">
        <v>25.24</v>
      </c>
      <c r="S865" s="26">
        <v>1.17</v>
      </c>
      <c r="T865" s="26">
        <v>0.02</v>
      </c>
      <c r="U865" s="26">
        <v>24.957000000000001</v>
      </c>
      <c r="V865" s="26">
        <v>0</v>
      </c>
      <c r="W865" s="26">
        <v>6.71</v>
      </c>
      <c r="X865" s="26">
        <v>24.212</v>
      </c>
      <c r="Y865" s="26">
        <v>24.212</v>
      </c>
      <c r="Z865" s="26">
        <v>0</v>
      </c>
      <c r="AA865" s="26">
        <v>0</v>
      </c>
      <c r="AB865" s="9">
        <v>0</v>
      </c>
      <c r="AC865" s="9">
        <v>0</v>
      </c>
      <c r="AD865" s="9">
        <v>8.8309999999999604</v>
      </c>
      <c r="AE865" s="9">
        <v>0</v>
      </c>
      <c r="AF865" s="26">
        <v>10.08099999999996</v>
      </c>
      <c r="AG865" s="26">
        <v>14.399999999999999</v>
      </c>
      <c r="AH865" s="26">
        <v>-4.3190000000000381</v>
      </c>
      <c r="AI865" s="9">
        <v>547.08900000000006</v>
      </c>
      <c r="AJ865" s="9">
        <v>29.25</v>
      </c>
      <c r="AK865" s="9">
        <v>24.08</v>
      </c>
    </row>
    <row r="866" spans="1:37" x14ac:dyDescent="0.2">
      <c r="A866" s="1">
        <v>42835</v>
      </c>
      <c r="B866" s="3">
        <v>0</v>
      </c>
      <c r="C866" s="4">
        <v>42834.916666666664</v>
      </c>
      <c r="D866" s="26">
        <v>0</v>
      </c>
      <c r="E866" s="26">
        <v>16.25</v>
      </c>
      <c r="F866" s="26">
        <v>0</v>
      </c>
      <c r="G866" s="26">
        <v>7.4989999999999997</v>
      </c>
      <c r="H866" s="26">
        <v>0.1</v>
      </c>
      <c r="I866" s="26">
        <v>0.86</v>
      </c>
      <c r="J866" s="26">
        <v>0</v>
      </c>
      <c r="K866" s="26">
        <v>5.25</v>
      </c>
      <c r="L866" s="26">
        <v>0</v>
      </c>
      <c r="M866" s="26">
        <v>20.64</v>
      </c>
      <c r="N866" s="26">
        <v>1.8720000000000001</v>
      </c>
      <c r="O866" s="26">
        <v>0.77900000000000003</v>
      </c>
      <c r="P866" s="26">
        <v>0</v>
      </c>
      <c r="Q866" s="26">
        <v>0</v>
      </c>
      <c r="R866" s="26">
        <v>0</v>
      </c>
      <c r="S866" s="26">
        <v>0.1</v>
      </c>
      <c r="T866" s="26">
        <v>0</v>
      </c>
      <c r="U866" s="26">
        <v>28.975999999999999</v>
      </c>
      <c r="V866" s="26">
        <v>0</v>
      </c>
      <c r="W866" s="26">
        <v>7.76</v>
      </c>
      <c r="X866" s="26">
        <v>22.39</v>
      </c>
      <c r="Y866" s="26">
        <v>22.39</v>
      </c>
      <c r="Z866" s="26">
        <v>0</v>
      </c>
      <c r="AA866" s="26">
        <v>0</v>
      </c>
      <c r="AB866" s="9">
        <v>0</v>
      </c>
      <c r="AC866" s="9">
        <v>0</v>
      </c>
      <c r="AD866" s="9">
        <v>12.144749999999988</v>
      </c>
      <c r="AE866" s="9">
        <v>0</v>
      </c>
      <c r="AF866" s="26">
        <v>12.244749999999987</v>
      </c>
      <c r="AG866" s="26">
        <v>28.4</v>
      </c>
      <c r="AH866" s="26">
        <v>-16.155250000000009</v>
      </c>
      <c r="AI866" s="9">
        <v>558.05825000000004</v>
      </c>
      <c r="AJ866" s="9">
        <v>29.25</v>
      </c>
      <c r="AK866" s="9">
        <v>24.08</v>
      </c>
    </row>
    <row r="867" spans="1:37" x14ac:dyDescent="0.2">
      <c r="A867" s="1">
        <v>42835</v>
      </c>
      <c r="B867" s="3">
        <v>1.0416666666666666E-2</v>
      </c>
      <c r="C867" s="4">
        <v>42834.927083333336</v>
      </c>
      <c r="D867" s="26">
        <v>0</v>
      </c>
      <c r="E867" s="26">
        <v>9.44</v>
      </c>
      <c r="F867" s="26">
        <v>0</v>
      </c>
      <c r="G867" s="26">
        <v>8.0579999999999998</v>
      </c>
      <c r="H867" s="26">
        <v>0.11</v>
      </c>
      <c r="I867" s="26">
        <v>6.35</v>
      </c>
      <c r="J867" s="26">
        <v>0.02</v>
      </c>
      <c r="K867" s="26">
        <v>1.89</v>
      </c>
      <c r="L867" s="26">
        <v>0</v>
      </c>
      <c r="M867" s="26">
        <v>4.9800000000000004</v>
      </c>
      <c r="N867" s="26">
        <v>5.1719999999999997</v>
      </c>
      <c r="O867" s="26">
        <v>3.6739999999999999</v>
      </c>
      <c r="P867" s="26">
        <v>0</v>
      </c>
      <c r="Q867" s="26">
        <v>11.55</v>
      </c>
      <c r="R867" s="26">
        <v>26.61</v>
      </c>
      <c r="S867" s="26">
        <v>0.12</v>
      </c>
      <c r="T867" s="26">
        <v>0.24</v>
      </c>
      <c r="U867" s="26">
        <v>36.082999999999998</v>
      </c>
      <c r="V867" s="26">
        <v>0.83</v>
      </c>
      <c r="W867" s="26">
        <v>0.92</v>
      </c>
      <c r="X867" s="26">
        <v>23.036999999999999</v>
      </c>
      <c r="Y867" s="26">
        <v>23.036999999999999</v>
      </c>
      <c r="Z867" s="26">
        <v>0</v>
      </c>
      <c r="AA867" s="26">
        <v>0</v>
      </c>
      <c r="AB867" s="9">
        <v>0</v>
      </c>
      <c r="AC867" s="9">
        <v>0</v>
      </c>
      <c r="AD867" s="9">
        <v>9.5652499999999918</v>
      </c>
      <c r="AE867" s="9">
        <v>0</v>
      </c>
      <c r="AF867" s="26">
        <v>10.515249999999991</v>
      </c>
      <c r="AG867" s="26">
        <v>17.690000000000001</v>
      </c>
      <c r="AH867" s="26">
        <v>-7.1747500000000102</v>
      </c>
      <c r="AI867" s="9">
        <v>557.98074999999994</v>
      </c>
      <c r="AJ867" s="9">
        <v>26.9</v>
      </c>
      <c r="AK867" s="9">
        <v>26.03</v>
      </c>
    </row>
    <row r="868" spans="1:37" x14ac:dyDescent="0.2">
      <c r="A868" s="1">
        <v>42835</v>
      </c>
      <c r="B868" s="3">
        <v>2.0833333333333332E-2</v>
      </c>
      <c r="C868" s="4">
        <v>42834.9375</v>
      </c>
      <c r="D868" s="26">
        <v>0.22</v>
      </c>
      <c r="E868" s="26">
        <v>1.78</v>
      </c>
      <c r="F868" s="26">
        <v>42.4</v>
      </c>
      <c r="G868" s="26">
        <v>11.69</v>
      </c>
      <c r="H868" s="26">
        <v>6.26</v>
      </c>
      <c r="I868" s="26">
        <v>0</v>
      </c>
      <c r="J868" s="26">
        <v>0</v>
      </c>
      <c r="K868" s="26">
        <v>0.39</v>
      </c>
      <c r="L868" s="26">
        <v>0</v>
      </c>
      <c r="M868" s="26">
        <v>2.17</v>
      </c>
      <c r="N868" s="26">
        <v>28.472000000000001</v>
      </c>
      <c r="O868" s="26">
        <v>6.8929999999999998</v>
      </c>
      <c r="P868" s="26">
        <v>0</v>
      </c>
      <c r="Q868" s="26">
        <v>8.44</v>
      </c>
      <c r="R868" s="26">
        <v>26.742999999999999</v>
      </c>
      <c r="S868" s="26">
        <v>5.97</v>
      </c>
      <c r="T868" s="26">
        <v>0.01</v>
      </c>
      <c r="U868" s="26">
        <v>36.704999999999998</v>
      </c>
      <c r="V868" s="26">
        <v>0</v>
      </c>
      <c r="W868" s="26">
        <v>22.67</v>
      </c>
      <c r="X868" s="26">
        <v>24.646999999999998</v>
      </c>
      <c r="Y868" s="26">
        <v>24.646999999999998</v>
      </c>
      <c r="Z868" s="26">
        <v>0</v>
      </c>
      <c r="AA868" s="26">
        <v>0</v>
      </c>
      <c r="AB868" s="9">
        <v>0</v>
      </c>
      <c r="AC868" s="9">
        <v>0</v>
      </c>
      <c r="AD868" s="9">
        <v>9.5067499999999541</v>
      </c>
      <c r="AE868" s="9">
        <v>0</v>
      </c>
      <c r="AF868" s="26">
        <v>15.476749999999953</v>
      </c>
      <c r="AG868" s="26">
        <v>33.29</v>
      </c>
      <c r="AH868" s="26">
        <v>-17.813250000000046</v>
      </c>
      <c r="AI868" s="9">
        <v>555.57524999999998</v>
      </c>
      <c r="AJ868" s="9">
        <v>26.9</v>
      </c>
      <c r="AK868" s="9">
        <v>26.03</v>
      </c>
    </row>
    <row r="869" spans="1:37" x14ac:dyDescent="0.2">
      <c r="A869" s="1">
        <v>42835</v>
      </c>
      <c r="B869" s="3">
        <v>3.125E-2</v>
      </c>
      <c r="C869" s="4">
        <v>42834.947916666664</v>
      </c>
      <c r="D869" s="26">
        <v>0.49</v>
      </c>
      <c r="E869" s="26">
        <v>1.46</v>
      </c>
      <c r="F869" s="26">
        <v>42.4</v>
      </c>
      <c r="G869" s="26">
        <v>11.663</v>
      </c>
      <c r="H869" s="26">
        <v>5.95</v>
      </c>
      <c r="I869" s="26">
        <v>0</v>
      </c>
      <c r="J869" s="26">
        <v>0</v>
      </c>
      <c r="K869" s="26">
        <v>4.01</v>
      </c>
      <c r="L869" s="26">
        <v>0</v>
      </c>
      <c r="M869" s="26">
        <v>5.47</v>
      </c>
      <c r="N869" s="26">
        <v>36.779000000000003</v>
      </c>
      <c r="O869" s="26">
        <v>6.8570000000000002</v>
      </c>
      <c r="P869" s="26">
        <v>0</v>
      </c>
      <c r="Q869" s="26">
        <v>0.95</v>
      </c>
      <c r="R869" s="26">
        <v>26.495000000000001</v>
      </c>
      <c r="S869" s="26">
        <v>5.44</v>
      </c>
      <c r="T869" s="26">
        <v>0.01</v>
      </c>
      <c r="U869" s="26">
        <v>36.494</v>
      </c>
      <c r="V869" s="26">
        <v>0</v>
      </c>
      <c r="W869" s="26">
        <v>48.03</v>
      </c>
      <c r="X869" s="26">
        <v>24.629000000000001</v>
      </c>
      <c r="Y869" s="26">
        <v>24.629000000000001</v>
      </c>
      <c r="Z869" s="26">
        <v>0</v>
      </c>
      <c r="AA869" s="26">
        <v>0</v>
      </c>
      <c r="AB869" s="9">
        <v>0</v>
      </c>
      <c r="AC869" s="9">
        <v>0</v>
      </c>
      <c r="AD869" s="9">
        <v>10.453250000000025</v>
      </c>
      <c r="AE869" s="9">
        <v>0</v>
      </c>
      <c r="AF869" s="26">
        <v>15.893250000000027</v>
      </c>
      <c r="AG869" s="26">
        <v>54.46</v>
      </c>
      <c r="AH869" s="26">
        <v>-38.566749999999971</v>
      </c>
      <c r="AI869" s="9">
        <v>554.40274999999997</v>
      </c>
      <c r="AJ869" s="9">
        <v>26.9</v>
      </c>
      <c r="AK869" s="9">
        <v>26.03</v>
      </c>
    </row>
    <row r="870" spans="1:37" x14ac:dyDescent="0.2">
      <c r="A870" s="1">
        <v>42835</v>
      </c>
      <c r="B870" s="3">
        <v>4.1666666666666664E-2</v>
      </c>
      <c r="C870" s="4">
        <v>42834.958333333336</v>
      </c>
      <c r="D870" s="26">
        <v>0</v>
      </c>
      <c r="E870" s="26">
        <v>7.75</v>
      </c>
      <c r="F870" s="26">
        <v>0</v>
      </c>
      <c r="G870" s="26">
        <v>7.0490000000000004</v>
      </c>
      <c r="H870" s="26">
        <v>0.54</v>
      </c>
      <c r="I870" s="26">
        <v>0</v>
      </c>
      <c r="J870" s="26">
        <v>0</v>
      </c>
      <c r="K870" s="26">
        <v>14.38</v>
      </c>
      <c r="L870" s="26">
        <v>0</v>
      </c>
      <c r="M870" s="26">
        <v>22.13</v>
      </c>
      <c r="N870" s="26">
        <v>16.128</v>
      </c>
      <c r="O870" s="26">
        <v>5.0890000000000004</v>
      </c>
      <c r="P870" s="26">
        <v>0</v>
      </c>
      <c r="Q870" s="26">
        <v>0.12</v>
      </c>
      <c r="R870" s="26">
        <v>26.151</v>
      </c>
      <c r="S870" s="26">
        <v>0.56000000000000005</v>
      </c>
      <c r="T870" s="26">
        <v>0</v>
      </c>
      <c r="U870" s="26">
        <v>35.893000000000001</v>
      </c>
      <c r="V870" s="26">
        <v>0</v>
      </c>
      <c r="W870" s="26">
        <v>52.4</v>
      </c>
      <c r="X870" s="26">
        <v>23.745000000000001</v>
      </c>
      <c r="Y870" s="26">
        <v>23.745000000000001</v>
      </c>
      <c r="Z870" s="26">
        <v>0</v>
      </c>
      <c r="AA870" s="26">
        <v>0</v>
      </c>
      <c r="AB870" s="9">
        <v>0</v>
      </c>
      <c r="AC870" s="9">
        <v>0</v>
      </c>
      <c r="AD870" s="9">
        <v>19.780499999999961</v>
      </c>
      <c r="AE870" s="9">
        <v>0</v>
      </c>
      <c r="AF870" s="26">
        <v>20.34049999999996</v>
      </c>
      <c r="AG870" s="26">
        <v>74.650000000000006</v>
      </c>
      <c r="AH870" s="26">
        <v>-54.309500000000043</v>
      </c>
      <c r="AI870" s="9">
        <v>566.9135</v>
      </c>
      <c r="AJ870" s="9">
        <v>26.9</v>
      </c>
      <c r="AK870" s="9">
        <v>26.03</v>
      </c>
    </row>
    <row r="871" spans="1:37" x14ac:dyDescent="0.2">
      <c r="A871" s="1">
        <v>42835</v>
      </c>
      <c r="B871" s="3">
        <v>5.2083333333333336E-2</v>
      </c>
      <c r="C871" s="4">
        <v>42834.96875</v>
      </c>
      <c r="D871" s="26">
        <v>0.34</v>
      </c>
      <c r="E871" s="26">
        <v>2.36</v>
      </c>
      <c r="F871" s="26">
        <v>42.4</v>
      </c>
      <c r="G871" s="26">
        <v>11.134</v>
      </c>
      <c r="H871" s="26">
        <v>7.84</v>
      </c>
      <c r="I871" s="26">
        <v>0.16</v>
      </c>
      <c r="J871" s="26">
        <v>0.52</v>
      </c>
      <c r="K871" s="26">
        <v>0.02</v>
      </c>
      <c r="L871" s="26">
        <v>0</v>
      </c>
      <c r="M871" s="26">
        <v>2.2200000000000002</v>
      </c>
      <c r="N871" s="26">
        <v>31.065999999999999</v>
      </c>
      <c r="O871" s="26">
        <v>6.6749999999999998</v>
      </c>
      <c r="P871" s="26">
        <v>3.01</v>
      </c>
      <c r="Q871" s="26">
        <v>2.3199999999999998</v>
      </c>
      <c r="R871" s="26">
        <v>24.056999999999999</v>
      </c>
      <c r="S871" s="26">
        <v>10.38</v>
      </c>
      <c r="T871" s="26">
        <v>0</v>
      </c>
      <c r="U871" s="26">
        <v>33.22</v>
      </c>
      <c r="V871" s="26">
        <v>0.52</v>
      </c>
      <c r="W871" s="26">
        <v>5.48</v>
      </c>
      <c r="X871" s="26">
        <v>24.538</v>
      </c>
      <c r="Y871" s="26">
        <v>24.538</v>
      </c>
      <c r="Z871" s="26">
        <v>0</v>
      </c>
      <c r="AA871" s="26">
        <v>0</v>
      </c>
      <c r="AB871" s="9">
        <v>0</v>
      </c>
      <c r="AC871" s="9">
        <v>0</v>
      </c>
      <c r="AD871" s="9">
        <v>0</v>
      </c>
      <c r="AE871" s="9">
        <v>1.5240000000000009</v>
      </c>
      <c r="AF871" s="26">
        <v>13.91</v>
      </c>
      <c r="AG871" s="26">
        <v>11.544</v>
      </c>
      <c r="AH871" s="26">
        <v>2.3659999999999997</v>
      </c>
      <c r="AI871" s="9">
        <v>695.79899999999998</v>
      </c>
      <c r="AJ871" s="9">
        <v>22.68</v>
      </c>
      <c r="AK871" s="9">
        <v>23.02</v>
      </c>
    </row>
    <row r="872" spans="1:37" x14ac:dyDescent="0.2">
      <c r="A872" s="1">
        <v>42835</v>
      </c>
      <c r="B872" s="3">
        <v>6.25E-2</v>
      </c>
      <c r="C872" s="4">
        <v>42834.979166666664</v>
      </c>
      <c r="D872" s="26">
        <v>0.13</v>
      </c>
      <c r="E872" s="26">
        <v>0.92</v>
      </c>
      <c r="F872" s="26">
        <v>42.4</v>
      </c>
      <c r="G872" s="26">
        <v>11.804</v>
      </c>
      <c r="H872" s="26">
        <v>7.1</v>
      </c>
      <c r="I872" s="26">
        <v>0.1</v>
      </c>
      <c r="J872" s="26">
        <v>0.05</v>
      </c>
      <c r="K872" s="26">
        <v>0.3</v>
      </c>
      <c r="L872" s="26">
        <v>0</v>
      </c>
      <c r="M872" s="26">
        <v>1.1200000000000001</v>
      </c>
      <c r="N872" s="26">
        <v>26.888999999999999</v>
      </c>
      <c r="O872" s="26">
        <v>6.5860000000000003</v>
      </c>
      <c r="P872" s="26">
        <v>2.67</v>
      </c>
      <c r="Q872" s="26">
        <v>1.1200000000000001</v>
      </c>
      <c r="R872" s="26">
        <v>24.015999999999998</v>
      </c>
      <c r="S872" s="26">
        <v>7.29</v>
      </c>
      <c r="T872" s="26">
        <v>0.01</v>
      </c>
      <c r="U872" s="26">
        <v>16.113</v>
      </c>
      <c r="V872" s="26">
        <v>0.1</v>
      </c>
      <c r="W872" s="26">
        <v>6.69</v>
      </c>
      <c r="X872" s="26">
        <v>24.492999999999999</v>
      </c>
      <c r="Y872" s="26">
        <v>24.492999999999999</v>
      </c>
      <c r="Z872" s="26">
        <v>0</v>
      </c>
      <c r="AA872" s="26">
        <v>0</v>
      </c>
      <c r="AB872" s="9">
        <v>0</v>
      </c>
      <c r="AC872" s="9">
        <v>0</v>
      </c>
      <c r="AD872" s="9">
        <v>10.713250000000016</v>
      </c>
      <c r="AE872" s="9">
        <v>0</v>
      </c>
      <c r="AF872" s="26">
        <v>20.773250000000019</v>
      </c>
      <c r="AG872" s="26">
        <v>8.9400000000000013</v>
      </c>
      <c r="AH872" s="26">
        <v>11.833250000000017</v>
      </c>
      <c r="AI872" s="9">
        <v>689.77075000000002</v>
      </c>
      <c r="AJ872" s="9">
        <v>22.68</v>
      </c>
      <c r="AK872" s="9">
        <v>23.02</v>
      </c>
    </row>
    <row r="873" spans="1:37" x14ac:dyDescent="0.2">
      <c r="A873" s="1">
        <v>42835</v>
      </c>
      <c r="B873" s="3">
        <v>7.2916666666666671E-2</v>
      </c>
      <c r="C873" s="4">
        <v>42834.989583333336</v>
      </c>
      <c r="D873" s="26">
        <v>0.02</v>
      </c>
      <c r="E873" s="26">
        <v>4.16</v>
      </c>
      <c r="F873" s="26">
        <v>42.4</v>
      </c>
      <c r="G873" s="26">
        <v>11.534000000000001</v>
      </c>
      <c r="H873" s="26">
        <v>0.95</v>
      </c>
      <c r="I873" s="26">
        <v>0</v>
      </c>
      <c r="J873" s="26">
        <v>0</v>
      </c>
      <c r="K873" s="26">
        <v>11.18</v>
      </c>
      <c r="L873" s="26">
        <v>0</v>
      </c>
      <c r="M873" s="26">
        <v>15.34</v>
      </c>
      <c r="N873" s="26">
        <v>21.206</v>
      </c>
      <c r="O873" s="26">
        <v>5.6740000000000004</v>
      </c>
      <c r="P873" s="26">
        <v>0</v>
      </c>
      <c r="Q873" s="26">
        <v>0.79</v>
      </c>
      <c r="R873" s="26">
        <v>24.527000000000001</v>
      </c>
      <c r="S873" s="26">
        <v>0.99</v>
      </c>
      <c r="T873" s="26">
        <v>0.18</v>
      </c>
      <c r="U873" s="26">
        <v>43.728000000000002</v>
      </c>
      <c r="V873" s="26">
        <v>0</v>
      </c>
      <c r="W873" s="26">
        <v>7.87</v>
      </c>
      <c r="X873" s="26">
        <v>24.036999999999999</v>
      </c>
      <c r="Y873" s="26">
        <v>24.036999999999999</v>
      </c>
      <c r="Z873" s="26">
        <v>0</v>
      </c>
      <c r="AA873" s="26">
        <v>0</v>
      </c>
      <c r="AB873" s="9">
        <v>0</v>
      </c>
      <c r="AC873" s="9">
        <v>0</v>
      </c>
      <c r="AD873" s="9">
        <v>5.7552499999999327</v>
      </c>
      <c r="AE873" s="9">
        <v>0</v>
      </c>
      <c r="AF873" s="26">
        <v>6.7452499999999329</v>
      </c>
      <c r="AG873" s="26">
        <v>24.18</v>
      </c>
      <c r="AH873" s="26">
        <v>-17.434750000000065</v>
      </c>
      <c r="AI873" s="9">
        <v>704.92875000000004</v>
      </c>
      <c r="AJ873" s="9">
        <v>22.68</v>
      </c>
      <c r="AK873" s="9">
        <v>23.02</v>
      </c>
    </row>
    <row r="874" spans="1:37" x14ac:dyDescent="0.2">
      <c r="A874" s="1">
        <v>42835</v>
      </c>
      <c r="B874" s="3">
        <v>8.3333333333333329E-2</v>
      </c>
      <c r="C874" s="4">
        <v>42835</v>
      </c>
      <c r="D874" s="26">
        <v>0</v>
      </c>
      <c r="E874" s="26">
        <v>5.88</v>
      </c>
      <c r="F874" s="26">
        <v>0</v>
      </c>
      <c r="G874" s="26">
        <v>11.455</v>
      </c>
      <c r="H874" s="26">
        <v>1.47</v>
      </c>
      <c r="I874" s="26">
        <v>0</v>
      </c>
      <c r="J874" s="26">
        <v>0</v>
      </c>
      <c r="K874" s="26">
        <v>7.53</v>
      </c>
      <c r="L874" s="26">
        <v>0</v>
      </c>
      <c r="M874" s="26">
        <v>13.41</v>
      </c>
      <c r="N874" s="26">
        <v>28.998000000000001</v>
      </c>
      <c r="O874" s="26">
        <v>5.5679999999999996</v>
      </c>
      <c r="P874" s="26">
        <v>0</v>
      </c>
      <c r="Q874" s="26">
        <v>0.87</v>
      </c>
      <c r="R874" s="26">
        <v>23.178000000000001</v>
      </c>
      <c r="S874" s="26">
        <v>1.45</v>
      </c>
      <c r="T874" s="26">
        <v>0.08</v>
      </c>
      <c r="U874" s="26">
        <v>25.553000000000001</v>
      </c>
      <c r="V874" s="26">
        <v>0</v>
      </c>
      <c r="W874" s="26">
        <v>7.41</v>
      </c>
      <c r="X874" s="26">
        <v>23.984000000000002</v>
      </c>
      <c r="Y874" s="26">
        <v>23.984000000000002</v>
      </c>
      <c r="Z874" s="26">
        <v>0</v>
      </c>
      <c r="AA874" s="26">
        <v>0</v>
      </c>
      <c r="AB874" s="9">
        <v>0</v>
      </c>
      <c r="AC874" s="9">
        <v>0</v>
      </c>
      <c r="AD874" s="9">
        <v>17.87724999999989</v>
      </c>
      <c r="AE874" s="9">
        <v>0</v>
      </c>
      <c r="AF874" s="26">
        <v>19.327249999999889</v>
      </c>
      <c r="AG874" s="26">
        <v>21.77</v>
      </c>
      <c r="AH874" s="26">
        <v>-2.4427500000001103</v>
      </c>
      <c r="AI874" s="9">
        <v>708.25975000000005</v>
      </c>
      <c r="AJ874" s="9">
        <v>22.68</v>
      </c>
      <c r="AK874" s="9">
        <v>23.02</v>
      </c>
    </row>
    <row r="875" spans="1:37" x14ac:dyDescent="0.2">
      <c r="A875" s="1">
        <v>42835</v>
      </c>
      <c r="B875" s="3">
        <v>9.375E-2</v>
      </c>
      <c r="C875" s="4">
        <v>42835.010416666664</v>
      </c>
      <c r="D875" s="26">
        <v>7.0000000000000007E-2</v>
      </c>
      <c r="E875" s="26">
        <v>5.24</v>
      </c>
      <c r="F875" s="26">
        <v>42.4</v>
      </c>
      <c r="G875" s="26">
        <v>11.423999999999999</v>
      </c>
      <c r="H875" s="26">
        <v>1.1299999999999999</v>
      </c>
      <c r="I875" s="26">
        <v>6.79</v>
      </c>
      <c r="J875" s="26">
        <v>1.21</v>
      </c>
      <c r="K875" s="26">
        <v>0</v>
      </c>
      <c r="L875" s="26">
        <v>0.15</v>
      </c>
      <c r="M875" s="26">
        <v>0</v>
      </c>
      <c r="N875" s="26">
        <v>15.68</v>
      </c>
      <c r="O875" s="26">
        <v>3.9630000000000001</v>
      </c>
      <c r="P875" s="26">
        <v>0.2</v>
      </c>
      <c r="Q875" s="26">
        <v>2.91</v>
      </c>
      <c r="R875" s="26">
        <v>21.227</v>
      </c>
      <c r="S875" s="26">
        <v>2.94</v>
      </c>
      <c r="T875" s="26">
        <v>0.22</v>
      </c>
      <c r="U875" s="26">
        <v>15.978</v>
      </c>
      <c r="V875" s="26">
        <v>1.4</v>
      </c>
      <c r="W875" s="26">
        <v>0.04</v>
      </c>
      <c r="X875" s="26">
        <v>23.292999999999999</v>
      </c>
      <c r="Y875" s="26">
        <v>31.106999999999999</v>
      </c>
      <c r="Z875" s="26">
        <v>0</v>
      </c>
      <c r="AA875" s="26">
        <v>0</v>
      </c>
      <c r="AB875" s="9">
        <v>0</v>
      </c>
      <c r="AC875" s="9">
        <v>0</v>
      </c>
      <c r="AD875" s="9">
        <v>3.0892499999999927</v>
      </c>
      <c r="AE875" s="9">
        <v>0</v>
      </c>
      <c r="AF875" s="26">
        <v>7.7792499999999922</v>
      </c>
      <c r="AG875" s="26">
        <v>3.1700000000000004</v>
      </c>
      <c r="AH875" s="26">
        <v>4.6092499999999923</v>
      </c>
      <c r="AI875" s="9">
        <v>744.05975000000001</v>
      </c>
      <c r="AJ875" s="9">
        <v>19.579999999999998</v>
      </c>
      <c r="AK875" s="9">
        <v>20.36</v>
      </c>
    </row>
    <row r="876" spans="1:37" x14ac:dyDescent="0.2">
      <c r="A876" s="1">
        <v>42835</v>
      </c>
      <c r="B876" s="3">
        <v>0.10416666666666667</v>
      </c>
      <c r="C876" s="4">
        <v>42835.020833333336</v>
      </c>
      <c r="D876" s="26">
        <v>0</v>
      </c>
      <c r="E876" s="26">
        <v>6.09</v>
      </c>
      <c r="F876" s="26">
        <v>0</v>
      </c>
      <c r="G876" s="26">
        <v>11.446</v>
      </c>
      <c r="H876" s="26">
        <v>0.38</v>
      </c>
      <c r="I876" s="26">
        <v>3.18</v>
      </c>
      <c r="J876" s="26">
        <v>0.52</v>
      </c>
      <c r="K876" s="26">
        <v>0.66</v>
      </c>
      <c r="L876" s="26">
        <v>0.14000000000000001</v>
      </c>
      <c r="M876" s="26">
        <v>3.57</v>
      </c>
      <c r="N876" s="26">
        <v>24.581</v>
      </c>
      <c r="O876" s="26">
        <v>5.0940000000000003</v>
      </c>
      <c r="P876" s="26">
        <v>0.83</v>
      </c>
      <c r="Q876" s="26">
        <v>1.57</v>
      </c>
      <c r="R876" s="26">
        <v>21.47</v>
      </c>
      <c r="S876" s="26">
        <v>0.87</v>
      </c>
      <c r="T876" s="26">
        <v>0.04</v>
      </c>
      <c r="U876" s="26">
        <v>25.518000000000001</v>
      </c>
      <c r="V876" s="26">
        <v>0.24</v>
      </c>
      <c r="W876" s="26">
        <v>0.05</v>
      </c>
      <c r="X876" s="26">
        <v>23.747</v>
      </c>
      <c r="Y876" s="26">
        <v>23.747</v>
      </c>
      <c r="Z876" s="26">
        <v>0</v>
      </c>
      <c r="AA876" s="26">
        <v>0</v>
      </c>
      <c r="AB876" s="9">
        <v>0</v>
      </c>
      <c r="AC876" s="9">
        <v>0</v>
      </c>
      <c r="AD876" s="9">
        <v>11.486250000000041</v>
      </c>
      <c r="AE876" s="9">
        <v>0</v>
      </c>
      <c r="AF876" s="26">
        <v>13.566250000000041</v>
      </c>
      <c r="AG876" s="26">
        <v>5.2299999999999995</v>
      </c>
      <c r="AH876" s="26">
        <v>8.3362500000000423</v>
      </c>
      <c r="AI876" s="9">
        <v>740.25274999999999</v>
      </c>
      <c r="AJ876" s="9">
        <v>19.579999999999998</v>
      </c>
      <c r="AK876" s="9">
        <v>20.36</v>
      </c>
    </row>
    <row r="877" spans="1:37" x14ac:dyDescent="0.2">
      <c r="A877" s="1">
        <v>42835</v>
      </c>
      <c r="B877" s="3">
        <v>0.11458333333333333</v>
      </c>
      <c r="C877" s="4">
        <v>42835.03125</v>
      </c>
      <c r="D877" s="26">
        <v>0</v>
      </c>
      <c r="E877" s="26">
        <v>14.47</v>
      </c>
      <c r="F877" s="26">
        <v>0</v>
      </c>
      <c r="G877" s="26">
        <v>2.2360000000000002</v>
      </c>
      <c r="H877" s="26">
        <v>0</v>
      </c>
      <c r="I877" s="26">
        <v>6.96</v>
      </c>
      <c r="J877" s="26">
        <v>0</v>
      </c>
      <c r="K877" s="26">
        <v>1.07</v>
      </c>
      <c r="L877" s="26">
        <v>0</v>
      </c>
      <c r="M877" s="26">
        <v>8.58</v>
      </c>
      <c r="N877" s="26">
        <v>0</v>
      </c>
      <c r="O877" s="26">
        <v>-5.0179999999999998</v>
      </c>
      <c r="P877" s="26">
        <v>0.1</v>
      </c>
      <c r="Q877" s="26">
        <v>1.98</v>
      </c>
      <c r="R877" s="26">
        <v>21.751999999999999</v>
      </c>
      <c r="S877" s="26">
        <v>0</v>
      </c>
      <c r="T877" s="26">
        <v>0.33</v>
      </c>
      <c r="U877" s="26">
        <v>45.686999999999998</v>
      </c>
      <c r="V877" s="26">
        <v>0</v>
      </c>
      <c r="W877" s="26">
        <v>0</v>
      </c>
      <c r="X877" s="26">
        <v>42.4</v>
      </c>
      <c r="Y877" s="26">
        <v>-5.0179999999999998</v>
      </c>
      <c r="Z877" s="26">
        <v>0</v>
      </c>
      <c r="AA877" s="26">
        <v>0</v>
      </c>
      <c r="AB877" s="9">
        <v>0</v>
      </c>
      <c r="AC877" s="9">
        <v>0</v>
      </c>
      <c r="AD877" s="9">
        <v>10.168749999999932</v>
      </c>
      <c r="AE877" s="9">
        <v>0</v>
      </c>
      <c r="AF877" s="26">
        <v>10.268749999999931</v>
      </c>
      <c r="AG877" s="26">
        <v>10.89</v>
      </c>
      <c r="AH877" s="26">
        <v>-0.62125000000006914</v>
      </c>
      <c r="AI877" s="9">
        <v>741.14724999999999</v>
      </c>
      <c r="AJ877" s="9">
        <v>19.579999999999998</v>
      </c>
      <c r="AK877" s="9">
        <v>20.36</v>
      </c>
    </row>
    <row r="878" spans="1:37" x14ac:dyDescent="0.2">
      <c r="A878" s="1">
        <v>42835</v>
      </c>
      <c r="B878" s="3">
        <v>0.125</v>
      </c>
      <c r="C878" s="4">
        <v>42835.041666666664</v>
      </c>
      <c r="D878" s="26">
        <v>0</v>
      </c>
      <c r="E878" s="26">
        <v>20.47</v>
      </c>
      <c r="F878" s="26">
        <v>0</v>
      </c>
      <c r="G878" s="26">
        <v>-21.861000000000001</v>
      </c>
      <c r="H878" s="26">
        <v>0</v>
      </c>
      <c r="I878" s="26">
        <v>5.25</v>
      </c>
      <c r="J878" s="26">
        <v>0</v>
      </c>
      <c r="K878" s="26">
        <v>3.2</v>
      </c>
      <c r="L878" s="26">
        <v>0</v>
      </c>
      <c r="M878" s="26">
        <v>18.420000000000002</v>
      </c>
      <c r="N878" s="26">
        <v>0</v>
      </c>
      <c r="O878" s="26">
        <v>-31.422999999999998</v>
      </c>
      <c r="P878" s="26">
        <v>0.01</v>
      </c>
      <c r="Q878" s="26">
        <v>0.85</v>
      </c>
      <c r="R878" s="26">
        <v>21.765000000000001</v>
      </c>
      <c r="S878" s="26">
        <v>0</v>
      </c>
      <c r="T878" s="26">
        <v>0.41</v>
      </c>
      <c r="U878" s="26">
        <v>40.634</v>
      </c>
      <c r="V878" s="26">
        <v>0</v>
      </c>
      <c r="W878" s="26">
        <v>0</v>
      </c>
      <c r="X878" s="26">
        <v>42.4</v>
      </c>
      <c r="Y878" s="26">
        <v>-31.422999999999998</v>
      </c>
      <c r="Z878" s="26">
        <v>0</v>
      </c>
      <c r="AA878" s="26">
        <v>0</v>
      </c>
      <c r="AB878" s="9">
        <v>0</v>
      </c>
      <c r="AC878" s="9">
        <v>0</v>
      </c>
      <c r="AD878" s="9">
        <v>15.457749999999919</v>
      </c>
      <c r="AE878" s="9">
        <v>0</v>
      </c>
      <c r="AF878" s="26">
        <v>15.467749999999919</v>
      </c>
      <c r="AG878" s="26">
        <v>19.680000000000003</v>
      </c>
      <c r="AH878" s="26">
        <v>-4.2122500000000844</v>
      </c>
      <c r="AI878" s="9">
        <v>736.22625000000005</v>
      </c>
      <c r="AJ878" s="9">
        <v>19.579999999999998</v>
      </c>
      <c r="AK878" s="9">
        <v>20.36</v>
      </c>
    </row>
    <row r="879" spans="1:37" x14ac:dyDescent="0.2">
      <c r="A879" s="1">
        <v>42835</v>
      </c>
      <c r="B879" s="3">
        <v>0.13541666666666666</v>
      </c>
      <c r="C879" s="4">
        <v>42835.052083333336</v>
      </c>
      <c r="D879" s="26">
        <v>0</v>
      </c>
      <c r="E879" s="26">
        <v>10.8</v>
      </c>
      <c r="F879" s="26">
        <v>0</v>
      </c>
      <c r="G879" s="26">
        <v>6.7229999999999999</v>
      </c>
      <c r="H879" s="26">
        <v>0</v>
      </c>
      <c r="I879" s="26">
        <v>9.25</v>
      </c>
      <c r="J879" s="26">
        <v>0</v>
      </c>
      <c r="K879" s="26">
        <v>0.06</v>
      </c>
      <c r="L879" s="26">
        <v>0</v>
      </c>
      <c r="M879" s="26">
        <v>1.61</v>
      </c>
      <c r="N879" s="26">
        <v>0</v>
      </c>
      <c r="O879" s="26">
        <v>2.6349999999999998</v>
      </c>
      <c r="P879" s="26">
        <v>1.43</v>
      </c>
      <c r="Q879" s="26">
        <v>0.84</v>
      </c>
      <c r="R879" s="26">
        <v>12.942</v>
      </c>
      <c r="S879" s="26">
        <v>0</v>
      </c>
      <c r="T879" s="26">
        <v>0.55000000000000004</v>
      </c>
      <c r="U879" s="26">
        <v>20.491</v>
      </c>
      <c r="V879" s="26">
        <v>4.83</v>
      </c>
      <c r="W879" s="26">
        <v>0</v>
      </c>
      <c r="X879" s="26">
        <v>22.518000000000001</v>
      </c>
      <c r="Y879" s="26">
        <v>22.518000000000001</v>
      </c>
      <c r="Z879" s="26">
        <v>0</v>
      </c>
      <c r="AA879" s="26">
        <v>0</v>
      </c>
      <c r="AB879" s="9">
        <v>0</v>
      </c>
      <c r="AC879" s="9">
        <v>0</v>
      </c>
      <c r="AD879" s="9">
        <v>5.1132499999999936</v>
      </c>
      <c r="AE879" s="9">
        <v>0</v>
      </c>
      <c r="AF879" s="26">
        <v>11.373249999999993</v>
      </c>
      <c r="AG879" s="26">
        <v>3</v>
      </c>
      <c r="AH879" s="26">
        <v>8.3732499999999934</v>
      </c>
      <c r="AI879" s="9">
        <v>742.07474999999999</v>
      </c>
      <c r="AJ879" s="9">
        <v>18.57</v>
      </c>
      <c r="AK879" s="9">
        <v>12.26</v>
      </c>
    </row>
    <row r="880" spans="1:37" x14ac:dyDescent="0.2">
      <c r="A880" s="1">
        <v>42835</v>
      </c>
      <c r="B880" s="3">
        <v>0.14583333333333334</v>
      </c>
      <c r="C880" s="4">
        <v>42835.0625</v>
      </c>
      <c r="D880" s="26">
        <v>0</v>
      </c>
      <c r="E880" s="26">
        <v>15.32</v>
      </c>
      <c r="F880" s="26">
        <v>0</v>
      </c>
      <c r="G880" s="26">
        <v>0.47</v>
      </c>
      <c r="H880" s="26">
        <v>0</v>
      </c>
      <c r="I880" s="26">
        <v>13.37</v>
      </c>
      <c r="J880" s="26">
        <v>0</v>
      </c>
      <c r="K880" s="26">
        <v>0</v>
      </c>
      <c r="L880" s="26">
        <v>0</v>
      </c>
      <c r="M880" s="26">
        <v>1.95</v>
      </c>
      <c r="N880" s="26">
        <v>0</v>
      </c>
      <c r="O880" s="26">
        <v>-8.0429999999999993</v>
      </c>
      <c r="P880" s="26">
        <v>0.54</v>
      </c>
      <c r="Q880" s="26">
        <v>0.49</v>
      </c>
      <c r="R880" s="26">
        <v>13.548999999999999</v>
      </c>
      <c r="S880" s="26">
        <v>0</v>
      </c>
      <c r="T880" s="26">
        <v>0.64</v>
      </c>
      <c r="U880" s="26">
        <v>28.018999999999998</v>
      </c>
      <c r="V880" s="26">
        <v>0.95</v>
      </c>
      <c r="W880" s="26">
        <v>0</v>
      </c>
      <c r="X880" s="26">
        <v>17.178999999999998</v>
      </c>
      <c r="Y880" s="26">
        <v>17.178999999999998</v>
      </c>
      <c r="Z880" s="26">
        <v>0</v>
      </c>
      <c r="AA880" s="26">
        <v>0</v>
      </c>
      <c r="AB880" s="9">
        <v>0</v>
      </c>
      <c r="AC880" s="9">
        <v>0</v>
      </c>
      <c r="AD880" s="9">
        <v>8.6377499999999827</v>
      </c>
      <c r="AE880" s="9">
        <v>0</v>
      </c>
      <c r="AF880" s="26">
        <v>10.127749999999983</v>
      </c>
      <c r="AG880" s="26">
        <v>3.08</v>
      </c>
      <c r="AH880" s="26">
        <v>7.0477499999999829</v>
      </c>
      <c r="AI880" s="9">
        <v>738.82725000000005</v>
      </c>
      <c r="AJ880" s="9">
        <v>18.57</v>
      </c>
      <c r="AK880" s="9">
        <v>12.26</v>
      </c>
    </row>
    <row r="881" spans="1:37" x14ac:dyDescent="0.2">
      <c r="A881" s="1">
        <v>42835</v>
      </c>
      <c r="B881" s="3">
        <v>0.15625</v>
      </c>
      <c r="C881" s="4">
        <v>42835.072916666664</v>
      </c>
      <c r="D881" s="26">
        <v>0</v>
      </c>
      <c r="E881" s="26">
        <v>17.07</v>
      </c>
      <c r="F881" s="26">
        <v>0</v>
      </c>
      <c r="G881" s="26">
        <v>-3.0830000000000002</v>
      </c>
      <c r="H881" s="26">
        <v>0</v>
      </c>
      <c r="I881" s="26">
        <v>12.03</v>
      </c>
      <c r="J881" s="26">
        <v>0</v>
      </c>
      <c r="K881" s="26">
        <v>0.27</v>
      </c>
      <c r="L881" s="26">
        <v>0</v>
      </c>
      <c r="M881" s="26">
        <v>5.31</v>
      </c>
      <c r="N881" s="26">
        <v>0</v>
      </c>
      <c r="O881" s="26">
        <v>-9.3450000000000006</v>
      </c>
      <c r="P881" s="26">
        <v>0.87</v>
      </c>
      <c r="Q881" s="26">
        <v>0.54</v>
      </c>
      <c r="R881" s="26">
        <v>13.651999999999999</v>
      </c>
      <c r="S881" s="26">
        <v>0</v>
      </c>
      <c r="T881" s="26">
        <v>0.1</v>
      </c>
      <c r="U881" s="26">
        <v>26.564</v>
      </c>
      <c r="V881" s="26">
        <v>0.82</v>
      </c>
      <c r="W881" s="26">
        <v>0</v>
      </c>
      <c r="X881" s="26">
        <v>16.527999999999999</v>
      </c>
      <c r="Y881" s="26">
        <v>16.527999999999999</v>
      </c>
      <c r="Z881" s="26">
        <v>0</v>
      </c>
      <c r="AA881" s="26">
        <v>0</v>
      </c>
      <c r="AB881" s="9">
        <v>0</v>
      </c>
      <c r="AC881" s="9">
        <v>0</v>
      </c>
      <c r="AD881" s="9">
        <v>8.7034999999999627</v>
      </c>
      <c r="AE881" s="9">
        <v>0</v>
      </c>
      <c r="AF881" s="26">
        <v>10.393499999999962</v>
      </c>
      <c r="AG881" s="26">
        <v>5.9499999999999993</v>
      </c>
      <c r="AH881" s="26">
        <v>4.4434999999999629</v>
      </c>
      <c r="AI881" s="9">
        <v>736.87049999999999</v>
      </c>
      <c r="AJ881" s="9">
        <v>18.57</v>
      </c>
      <c r="AK881" s="9">
        <v>12.26</v>
      </c>
    </row>
    <row r="882" spans="1:37" x14ac:dyDescent="0.2">
      <c r="A882" s="1">
        <v>42835</v>
      </c>
      <c r="B882" s="3">
        <v>0.16666666666666666</v>
      </c>
      <c r="C882" s="4">
        <v>42835.083333333336</v>
      </c>
      <c r="D882" s="26">
        <v>0</v>
      </c>
      <c r="E882" s="26">
        <v>19.8</v>
      </c>
      <c r="F882" s="26">
        <v>0</v>
      </c>
      <c r="G882" s="26">
        <v>-12.605</v>
      </c>
      <c r="H882" s="26">
        <v>0</v>
      </c>
      <c r="I882" s="26">
        <v>14.69</v>
      </c>
      <c r="J882" s="26">
        <v>0</v>
      </c>
      <c r="K882" s="26">
        <v>0.55000000000000004</v>
      </c>
      <c r="L882" s="26">
        <v>0</v>
      </c>
      <c r="M882" s="26">
        <v>5.66</v>
      </c>
      <c r="N882" s="26">
        <v>0</v>
      </c>
      <c r="O882" s="26">
        <v>-22.640999999999998</v>
      </c>
      <c r="P882" s="26">
        <v>0.62</v>
      </c>
      <c r="Q882" s="26">
        <v>1.0900000000000001</v>
      </c>
      <c r="R882" s="26">
        <v>14.356</v>
      </c>
      <c r="S882" s="26">
        <v>0</v>
      </c>
      <c r="T882" s="26">
        <v>0.46</v>
      </c>
      <c r="U882" s="26">
        <v>27.152000000000001</v>
      </c>
      <c r="V882" s="26">
        <v>0.55000000000000004</v>
      </c>
      <c r="W882" s="26">
        <v>0</v>
      </c>
      <c r="X882" s="26">
        <v>9.8800000000000008</v>
      </c>
      <c r="Y882" s="26">
        <v>9.8800000000000008</v>
      </c>
      <c r="Z882" s="26">
        <v>0</v>
      </c>
      <c r="AA882" s="26">
        <v>0</v>
      </c>
      <c r="AB882" s="9">
        <v>0</v>
      </c>
      <c r="AC882" s="9">
        <v>0</v>
      </c>
      <c r="AD882" s="9">
        <v>12.75324999999998</v>
      </c>
      <c r="AE882" s="9">
        <v>0</v>
      </c>
      <c r="AF882" s="26">
        <v>13.92324999999998</v>
      </c>
      <c r="AG882" s="26">
        <v>7.21</v>
      </c>
      <c r="AH882" s="26">
        <v>6.71324999999998</v>
      </c>
      <c r="AI882" s="9">
        <v>720.90774999999996</v>
      </c>
      <c r="AJ882" s="9">
        <v>18.57</v>
      </c>
      <c r="AK882" s="9">
        <v>12.26</v>
      </c>
    </row>
    <row r="883" spans="1:37" x14ac:dyDescent="0.2">
      <c r="A883" s="1">
        <v>42835</v>
      </c>
      <c r="B883" s="3">
        <v>0.17708333333333334</v>
      </c>
      <c r="C883" s="4">
        <v>42835.09375</v>
      </c>
      <c r="D883" s="26">
        <v>0</v>
      </c>
      <c r="E883" s="26">
        <v>6.08</v>
      </c>
      <c r="F883" s="26">
        <v>0</v>
      </c>
      <c r="G883" s="26">
        <v>11.162000000000001</v>
      </c>
      <c r="H883" s="26">
        <v>1.28</v>
      </c>
      <c r="I883" s="26">
        <v>0.02</v>
      </c>
      <c r="J883" s="26">
        <v>0</v>
      </c>
      <c r="K883" s="26">
        <v>6.67</v>
      </c>
      <c r="L883" s="26">
        <v>0</v>
      </c>
      <c r="M883" s="26">
        <v>12.73</v>
      </c>
      <c r="N883" s="26">
        <v>13.21</v>
      </c>
      <c r="O883" s="26">
        <v>5.157</v>
      </c>
      <c r="P883" s="26">
        <v>0</v>
      </c>
      <c r="Q883" s="26">
        <v>0.23</v>
      </c>
      <c r="R883" s="26">
        <v>20.489000000000001</v>
      </c>
      <c r="S883" s="26">
        <v>1.3</v>
      </c>
      <c r="T883" s="26">
        <v>0</v>
      </c>
      <c r="U883" s="26">
        <v>30.218</v>
      </c>
      <c r="V883" s="26">
        <v>0</v>
      </c>
      <c r="W883" s="26">
        <v>14.55</v>
      </c>
      <c r="X883" s="26">
        <v>23.779</v>
      </c>
      <c r="Y883" s="26">
        <v>23.779</v>
      </c>
      <c r="Z883" s="26">
        <v>0</v>
      </c>
      <c r="AA883" s="26">
        <v>0</v>
      </c>
      <c r="AB883" s="9">
        <v>0</v>
      </c>
      <c r="AC883" s="9">
        <v>0</v>
      </c>
      <c r="AD883" s="9">
        <v>9.5717499999999518</v>
      </c>
      <c r="AE883" s="9">
        <v>0</v>
      </c>
      <c r="AF883" s="26">
        <v>10.871749999999953</v>
      </c>
      <c r="AG883" s="26">
        <v>27.51</v>
      </c>
      <c r="AH883" s="26">
        <v>-16.638250000000049</v>
      </c>
      <c r="AI883" s="9">
        <v>725.90525000000002</v>
      </c>
      <c r="AJ883" s="9">
        <v>19.62</v>
      </c>
      <c r="AK883" s="9">
        <v>19.95</v>
      </c>
    </row>
    <row r="884" spans="1:37" x14ac:dyDescent="0.2">
      <c r="A884" s="1">
        <v>42835</v>
      </c>
      <c r="B884" s="3">
        <v>0.1875</v>
      </c>
      <c r="C884" s="4">
        <v>42835.104166666664</v>
      </c>
      <c r="D884" s="26">
        <v>0</v>
      </c>
      <c r="E884" s="26">
        <v>8.86</v>
      </c>
      <c r="F884" s="26">
        <v>0</v>
      </c>
      <c r="G884" s="26">
        <v>9.1549999999999994</v>
      </c>
      <c r="H884" s="26">
        <v>0</v>
      </c>
      <c r="I884" s="26">
        <v>1.1399999999999999</v>
      </c>
      <c r="J884" s="26">
        <v>0</v>
      </c>
      <c r="K884" s="26">
        <v>16.149999999999999</v>
      </c>
      <c r="L884" s="26">
        <v>0</v>
      </c>
      <c r="M884" s="26">
        <v>23.87</v>
      </c>
      <c r="N884" s="26">
        <v>0</v>
      </c>
      <c r="O884" s="26">
        <v>2.9550000000000001</v>
      </c>
      <c r="P884" s="26">
        <v>1.01</v>
      </c>
      <c r="Q884" s="26">
        <v>0</v>
      </c>
      <c r="R884" s="26">
        <v>20.238</v>
      </c>
      <c r="S884" s="26">
        <v>0</v>
      </c>
      <c r="T884" s="26">
        <v>0.22</v>
      </c>
      <c r="U884" s="26">
        <v>46.636000000000003</v>
      </c>
      <c r="V884" s="26">
        <v>0.18</v>
      </c>
      <c r="W884" s="26">
        <v>0.52</v>
      </c>
      <c r="X884" s="26">
        <v>22.678000000000001</v>
      </c>
      <c r="Y884" s="26">
        <v>22.678000000000001</v>
      </c>
      <c r="Z884" s="26">
        <v>0</v>
      </c>
      <c r="AA884" s="26">
        <v>0</v>
      </c>
      <c r="AB884" s="9">
        <v>0</v>
      </c>
      <c r="AC884" s="9">
        <v>0</v>
      </c>
      <c r="AD884" s="9">
        <v>10.35024999999996</v>
      </c>
      <c r="AE884" s="9">
        <v>0</v>
      </c>
      <c r="AF884" s="26">
        <v>11.540249999999959</v>
      </c>
      <c r="AG884" s="26">
        <v>24.61</v>
      </c>
      <c r="AH884" s="26">
        <v>-13.06975000000004</v>
      </c>
      <c r="AI884" s="9">
        <v>715.19375000000002</v>
      </c>
      <c r="AJ884" s="9">
        <v>19.62</v>
      </c>
      <c r="AK884" s="9">
        <v>19.95</v>
      </c>
    </row>
    <row r="885" spans="1:37" x14ac:dyDescent="0.2">
      <c r="A885" s="1">
        <v>42835</v>
      </c>
      <c r="B885" s="3">
        <v>0.19791666666666666</v>
      </c>
      <c r="C885" s="4">
        <v>42835.114583333336</v>
      </c>
      <c r="D885" s="26">
        <v>0.23</v>
      </c>
      <c r="E885" s="26">
        <v>3.78</v>
      </c>
      <c r="F885" s="26">
        <v>42.4</v>
      </c>
      <c r="G885" s="26">
        <v>11.535</v>
      </c>
      <c r="H885" s="26">
        <v>0</v>
      </c>
      <c r="I885" s="26">
        <v>2.7</v>
      </c>
      <c r="J885" s="26">
        <v>15.08</v>
      </c>
      <c r="K885" s="26">
        <v>0</v>
      </c>
      <c r="L885" s="26">
        <v>2.9860000000000002</v>
      </c>
      <c r="M885" s="26">
        <v>1.08</v>
      </c>
      <c r="N885" s="26">
        <v>18.835000000000001</v>
      </c>
      <c r="O885" s="26">
        <v>5.68</v>
      </c>
      <c r="P885" s="26">
        <v>5.32</v>
      </c>
      <c r="Q885" s="26">
        <v>0</v>
      </c>
      <c r="R885" s="26">
        <v>19.733000000000001</v>
      </c>
      <c r="S885" s="26">
        <v>2.3199999999999998</v>
      </c>
      <c r="T885" s="26">
        <v>7.0000000000000007E-2</v>
      </c>
      <c r="U885" s="26">
        <v>19.244</v>
      </c>
      <c r="V885" s="26">
        <v>9.43</v>
      </c>
      <c r="W885" s="26">
        <v>0</v>
      </c>
      <c r="X885" s="26">
        <v>24.04</v>
      </c>
      <c r="Y885" s="26">
        <v>24.04</v>
      </c>
      <c r="Z885" s="26">
        <v>0</v>
      </c>
      <c r="AA885" s="26">
        <v>0</v>
      </c>
      <c r="AB885" s="9">
        <v>0</v>
      </c>
      <c r="AC885" s="9">
        <v>0</v>
      </c>
      <c r="AD885" s="9">
        <v>14.6412499999999</v>
      </c>
      <c r="AE885" s="9">
        <v>0</v>
      </c>
      <c r="AF885" s="26">
        <v>34.697249999999897</v>
      </c>
      <c r="AG885" s="26">
        <v>1.1500000000000001</v>
      </c>
      <c r="AH885" s="26">
        <v>33.547249999999899</v>
      </c>
      <c r="AI885" s="9">
        <v>683.19375000000002</v>
      </c>
      <c r="AJ885" s="9">
        <v>19.62</v>
      </c>
      <c r="AK885" s="9">
        <v>19.95</v>
      </c>
    </row>
    <row r="886" spans="1:37" x14ac:dyDescent="0.2">
      <c r="A886" s="1">
        <v>42835</v>
      </c>
      <c r="B886" s="3">
        <v>0.20833333333333334</v>
      </c>
      <c r="C886" s="4">
        <v>42835.125</v>
      </c>
      <c r="D886" s="26">
        <v>0</v>
      </c>
      <c r="E886" s="26">
        <v>7.96</v>
      </c>
      <c r="F886" s="26">
        <v>0</v>
      </c>
      <c r="G886" s="26">
        <v>9.6419999999999995</v>
      </c>
      <c r="H886" s="26">
        <v>0.09</v>
      </c>
      <c r="I886" s="26">
        <v>10.32</v>
      </c>
      <c r="J886" s="26">
        <v>1.1000000000000001</v>
      </c>
      <c r="K886" s="26">
        <v>0</v>
      </c>
      <c r="L886" s="26">
        <v>1.01</v>
      </c>
      <c r="M886" s="26">
        <v>0</v>
      </c>
      <c r="N886" s="26">
        <v>4.0789999999999997</v>
      </c>
      <c r="O886" s="26">
        <v>2.6829999999999998</v>
      </c>
      <c r="P886" s="26">
        <v>0.85</v>
      </c>
      <c r="Q886" s="26">
        <v>1.31</v>
      </c>
      <c r="R886" s="26">
        <v>19.315999999999999</v>
      </c>
      <c r="S886" s="26">
        <v>0.53</v>
      </c>
      <c r="T886" s="26">
        <v>0.46</v>
      </c>
      <c r="U886" s="26">
        <v>-48</v>
      </c>
      <c r="V886" s="26">
        <v>8.26</v>
      </c>
      <c r="W886" s="26">
        <v>0</v>
      </c>
      <c r="X886" s="26">
        <v>22.542000000000002</v>
      </c>
      <c r="Y886" s="26">
        <v>31.859000000000002</v>
      </c>
      <c r="Z886" s="26">
        <v>0</v>
      </c>
      <c r="AA886" s="26">
        <v>0</v>
      </c>
      <c r="AB886" s="9">
        <v>0</v>
      </c>
      <c r="AC886" s="9">
        <v>0</v>
      </c>
      <c r="AD886" s="9">
        <v>6.1727499999999509</v>
      </c>
      <c r="AE886" s="9">
        <v>0</v>
      </c>
      <c r="AF886" s="26">
        <v>16.822749999999949</v>
      </c>
      <c r="AG886" s="26">
        <v>1.77</v>
      </c>
      <c r="AH886" s="26">
        <v>15.05274999999995</v>
      </c>
      <c r="AI886" s="9">
        <v>696.57325000000003</v>
      </c>
      <c r="AJ886" s="9">
        <v>19.62</v>
      </c>
      <c r="AK886" s="9">
        <v>19.95</v>
      </c>
    </row>
    <row r="887" spans="1:37" x14ac:dyDescent="0.2">
      <c r="A887" s="1">
        <v>42835</v>
      </c>
      <c r="B887" s="3">
        <v>0.21875</v>
      </c>
      <c r="C887" s="4">
        <v>42835.135416666664</v>
      </c>
      <c r="D887" s="26">
        <v>0.04</v>
      </c>
      <c r="E887" s="26">
        <v>10.82</v>
      </c>
      <c r="F887" s="26">
        <v>42.4</v>
      </c>
      <c r="G887" s="26">
        <v>1.5609999999999999</v>
      </c>
      <c r="H887" s="26">
        <v>3.91</v>
      </c>
      <c r="I887" s="26">
        <v>1.57</v>
      </c>
      <c r="J887" s="26">
        <v>0</v>
      </c>
      <c r="K887" s="26">
        <v>3.68</v>
      </c>
      <c r="L887" s="26">
        <v>0</v>
      </c>
      <c r="M887" s="26">
        <v>12.93</v>
      </c>
      <c r="N887" s="26">
        <v>19.114000000000001</v>
      </c>
      <c r="O887" s="26">
        <v>-5.1479999999999997</v>
      </c>
      <c r="P887" s="26">
        <v>0.57999999999999996</v>
      </c>
      <c r="Q887" s="26">
        <v>0</v>
      </c>
      <c r="R887" s="26">
        <v>31.844000000000001</v>
      </c>
      <c r="S887" s="26">
        <v>3.81</v>
      </c>
      <c r="T887" s="26">
        <v>0.02</v>
      </c>
      <c r="U887" s="26">
        <v>33.186999999999998</v>
      </c>
      <c r="V887" s="26">
        <v>0</v>
      </c>
      <c r="W887" s="26">
        <v>28.09</v>
      </c>
      <c r="X887" s="26">
        <v>18.626000000000001</v>
      </c>
      <c r="Y887" s="26">
        <v>18.626000000000001</v>
      </c>
      <c r="Z887" s="26">
        <v>0</v>
      </c>
      <c r="AA887" s="26">
        <v>0</v>
      </c>
      <c r="AB887" s="9">
        <v>0</v>
      </c>
      <c r="AC887" s="9">
        <v>0</v>
      </c>
      <c r="AD887" s="9">
        <v>11.626499999999965</v>
      </c>
      <c r="AE887" s="9">
        <v>0</v>
      </c>
      <c r="AF887" s="26">
        <v>16.016499999999965</v>
      </c>
      <c r="AG887" s="26">
        <v>41.04</v>
      </c>
      <c r="AH887" s="26">
        <v>-25.023500000000034</v>
      </c>
      <c r="AI887" s="9">
        <v>675.26850000000002</v>
      </c>
      <c r="AJ887" s="9">
        <v>27.84</v>
      </c>
      <c r="AK887" s="9">
        <v>26.08</v>
      </c>
    </row>
    <row r="888" spans="1:37" x14ac:dyDescent="0.2">
      <c r="A888" s="1">
        <v>42835</v>
      </c>
      <c r="B888" s="3">
        <v>0.22916666666666666</v>
      </c>
      <c r="C888" s="4">
        <v>42835.145833333336</v>
      </c>
      <c r="D888" s="26">
        <v>0.06</v>
      </c>
      <c r="E888" s="26">
        <v>4.18</v>
      </c>
      <c r="F888" s="26">
        <v>42.4</v>
      </c>
      <c r="G888" s="26">
        <v>11.53</v>
      </c>
      <c r="H888" s="26">
        <v>1.3</v>
      </c>
      <c r="I888" s="26">
        <v>0</v>
      </c>
      <c r="J888" s="26">
        <v>0</v>
      </c>
      <c r="K888" s="26">
        <v>16.309999999999999</v>
      </c>
      <c r="L888" s="26">
        <v>0</v>
      </c>
      <c r="M888" s="26">
        <v>20.49</v>
      </c>
      <c r="N888" s="26">
        <v>15.371</v>
      </c>
      <c r="O888" s="26">
        <v>5.0720000000000001</v>
      </c>
      <c r="P888" s="26">
        <v>0</v>
      </c>
      <c r="Q888" s="26">
        <v>0</v>
      </c>
      <c r="R888" s="26">
        <v>37.5</v>
      </c>
      <c r="S888" s="26">
        <v>1.35</v>
      </c>
      <c r="T888" s="26">
        <v>0</v>
      </c>
      <c r="U888" s="26">
        <v>29.311</v>
      </c>
      <c r="V888" s="26">
        <v>0</v>
      </c>
      <c r="W888" s="26">
        <v>12.21</v>
      </c>
      <c r="X888" s="26">
        <v>23.736000000000001</v>
      </c>
      <c r="Y888" s="26">
        <v>23.736000000000001</v>
      </c>
      <c r="Z888" s="26">
        <v>0</v>
      </c>
      <c r="AA888" s="26">
        <v>0</v>
      </c>
      <c r="AB888" s="9">
        <v>0</v>
      </c>
      <c r="AC888" s="9">
        <v>0</v>
      </c>
      <c r="AD888" s="9">
        <v>7.9137499999999363</v>
      </c>
      <c r="AE888" s="9">
        <v>0</v>
      </c>
      <c r="AF888" s="26">
        <v>9.263749999999936</v>
      </c>
      <c r="AG888" s="26">
        <v>32.700000000000003</v>
      </c>
      <c r="AH888" s="26">
        <v>-23.436250000000065</v>
      </c>
      <c r="AI888" s="9">
        <v>672.61225000000002</v>
      </c>
      <c r="AJ888" s="9">
        <v>27.84</v>
      </c>
      <c r="AK888" s="9">
        <v>26.08</v>
      </c>
    </row>
    <row r="889" spans="1:37" x14ac:dyDescent="0.2">
      <c r="A889" s="1">
        <v>42835</v>
      </c>
      <c r="B889" s="3">
        <v>0.23958333333333334</v>
      </c>
      <c r="C889" s="4">
        <v>42835.15625</v>
      </c>
      <c r="D889" s="26">
        <v>0.34</v>
      </c>
      <c r="E889" s="26">
        <v>8.34</v>
      </c>
      <c r="F889" s="26">
        <v>42.96</v>
      </c>
      <c r="G889" s="26">
        <v>9.7539999999999996</v>
      </c>
      <c r="H889" s="26">
        <v>0.68</v>
      </c>
      <c r="I889" s="26">
        <v>3.09</v>
      </c>
      <c r="J889" s="26">
        <v>1.82</v>
      </c>
      <c r="K889" s="26">
        <v>1.84</v>
      </c>
      <c r="L889" s="26">
        <v>1.48</v>
      </c>
      <c r="M889" s="26">
        <v>7.09</v>
      </c>
      <c r="N889" s="26">
        <v>20.052</v>
      </c>
      <c r="O889" s="26">
        <v>2.7269999999999999</v>
      </c>
      <c r="P889" s="26">
        <v>0.04</v>
      </c>
      <c r="Q889" s="26">
        <v>0</v>
      </c>
      <c r="R889" s="26">
        <v>37.058</v>
      </c>
      <c r="S889" s="26">
        <v>2.44</v>
      </c>
      <c r="T889" s="26">
        <v>0.46</v>
      </c>
      <c r="U889" s="26">
        <v>24.076000000000001</v>
      </c>
      <c r="V889" s="26">
        <v>1.35</v>
      </c>
      <c r="W889" s="26">
        <v>0.45</v>
      </c>
      <c r="X889" s="26">
        <v>22.564</v>
      </c>
      <c r="Y889" s="26">
        <v>22.564</v>
      </c>
      <c r="Z889" s="26">
        <v>0</v>
      </c>
      <c r="AA889" s="26">
        <v>0</v>
      </c>
      <c r="AB889" s="9">
        <v>0</v>
      </c>
      <c r="AC889" s="9">
        <v>0</v>
      </c>
      <c r="AD889" s="9">
        <v>9.6317500000000109</v>
      </c>
      <c r="AE889" s="9">
        <v>0</v>
      </c>
      <c r="AF889" s="26">
        <v>14.941750000000011</v>
      </c>
      <c r="AG889" s="26">
        <v>8</v>
      </c>
      <c r="AH889" s="26">
        <v>6.9417500000000114</v>
      </c>
      <c r="AI889" s="9">
        <v>660.15925000000004</v>
      </c>
      <c r="AJ889" s="9">
        <v>27.84</v>
      </c>
      <c r="AK889" s="9">
        <v>26.08</v>
      </c>
    </row>
    <row r="890" spans="1:37" x14ac:dyDescent="0.2">
      <c r="A890" s="1">
        <v>42835</v>
      </c>
      <c r="B890" s="3">
        <v>0.25</v>
      </c>
      <c r="C890" s="4">
        <v>42835.166666666664</v>
      </c>
      <c r="D890" s="26">
        <v>0.12</v>
      </c>
      <c r="E890" s="26">
        <v>2.84</v>
      </c>
      <c r="F890" s="26">
        <v>42.4</v>
      </c>
      <c r="G890" s="26">
        <v>11.56</v>
      </c>
      <c r="H890" s="26">
        <v>1.19</v>
      </c>
      <c r="I890" s="26">
        <v>1.1399999999999999</v>
      </c>
      <c r="J890" s="26">
        <v>3.56</v>
      </c>
      <c r="K890" s="26">
        <v>4.12</v>
      </c>
      <c r="L890" s="26">
        <v>2.1869999999999998</v>
      </c>
      <c r="M890" s="26">
        <v>5.82</v>
      </c>
      <c r="N890" s="26">
        <v>20.905000000000001</v>
      </c>
      <c r="O890" s="26">
        <v>6.992</v>
      </c>
      <c r="P890" s="26">
        <v>0.27</v>
      </c>
      <c r="Q890" s="26">
        <v>0</v>
      </c>
      <c r="R890" s="26">
        <v>35.045999999999999</v>
      </c>
      <c r="S890" s="26">
        <v>2.09</v>
      </c>
      <c r="T890" s="26">
        <v>0.2</v>
      </c>
      <c r="U890" s="26">
        <v>22.376000000000001</v>
      </c>
      <c r="V890" s="26">
        <v>3.96</v>
      </c>
      <c r="W890" s="26">
        <v>5.69</v>
      </c>
      <c r="X890" s="26">
        <v>24.696000000000002</v>
      </c>
      <c r="Y890" s="26">
        <v>24.696000000000002</v>
      </c>
      <c r="Z890" s="26">
        <v>0</v>
      </c>
      <c r="AA890" s="26">
        <v>0</v>
      </c>
      <c r="AB890" s="9">
        <v>0</v>
      </c>
      <c r="AC890" s="9">
        <v>0</v>
      </c>
      <c r="AD890" s="9">
        <v>0</v>
      </c>
      <c r="AE890" s="9">
        <v>8.7852500000000191</v>
      </c>
      <c r="AF890" s="26">
        <v>8.5069999999999997</v>
      </c>
      <c r="AG890" s="26">
        <v>20.49525000000002</v>
      </c>
      <c r="AH890" s="26">
        <v>-11.98825000000002</v>
      </c>
      <c r="AI890" s="9">
        <v>644.56825000000003</v>
      </c>
      <c r="AJ890" s="9">
        <v>27.84</v>
      </c>
      <c r="AK890" s="9">
        <v>26.08</v>
      </c>
    </row>
    <row r="891" spans="1:37" x14ac:dyDescent="0.2">
      <c r="A891" s="1">
        <v>42835</v>
      </c>
      <c r="B891" s="3">
        <v>0.26041666666666669</v>
      </c>
      <c r="C891" s="4">
        <v>42835.177083333336</v>
      </c>
      <c r="D891" s="26">
        <v>0</v>
      </c>
      <c r="E891" s="26">
        <v>38.5</v>
      </c>
      <c r="F891" s="26">
        <v>0</v>
      </c>
      <c r="G891" s="26">
        <v>-906.08199999999999</v>
      </c>
      <c r="H891" s="26">
        <v>0</v>
      </c>
      <c r="I891" s="26">
        <v>0.01</v>
      </c>
      <c r="J891" s="26">
        <v>0</v>
      </c>
      <c r="K891" s="26">
        <v>54.11</v>
      </c>
      <c r="L891" s="26">
        <v>0</v>
      </c>
      <c r="M891" s="26">
        <v>92.6</v>
      </c>
      <c r="N891" s="26">
        <v>0</v>
      </c>
      <c r="O891" s="26">
        <v>-230.02</v>
      </c>
      <c r="P891" s="26">
        <v>0</v>
      </c>
      <c r="Q891" s="26">
        <v>0</v>
      </c>
      <c r="R891" s="26">
        <v>44.77</v>
      </c>
      <c r="S891" s="26">
        <v>0</v>
      </c>
      <c r="T891" s="26">
        <v>0</v>
      </c>
      <c r="U891" s="26">
        <v>28.722000000000001</v>
      </c>
      <c r="V891" s="26">
        <v>0</v>
      </c>
      <c r="W891" s="26">
        <v>15.48</v>
      </c>
      <c r="X891" s="26">
        <v>-93.81</v>
      </c>
      <c r="Y891" s="26">
        <v>-93.81</v>
      </c>
      <c r="Z891" s="26">
        <v>0</v>
      </c>
      <c r="AA891" s="26">
        <v>0</v>
      </c>
      <c r="AB891" s="9">
        <v>0</v>
      </c>
      <c r="AC891" s="9">
        <v>0</v>
      </c>
      <c r="AD891" s="9">
        <v>19.090250000000026</v>
      </c>
      <c r="AE891" s="9">
        <v>0</v>
      </c>
      <c r="AF891" s="26">
        <v>19.090250000000026</v>
      </c>
      <c r="AG891" s="26">
        <v>108.08</v>
      </c>
      <c r="AH891" s="26">
        <v>-88.989749999999972</v>
      </c>
      <c r="AI891" s="9">
        <v>458.59974999999997</v>
      </c>
      <c r="AJ891" s="9">
        <v>35.630000000000003</v>
      </c>
      <c r="AK891" s="9">
        <v>38.93</v>
      </c>
    </row>
    <row r="892" spans="1:37" x14ac:dyDescent="0.2">
      <c r="A892" s="1">
        <v>42835</v>
      </c>
      <c r="B892" s="3">
        <v>0.27083333333333331</v>
      </c>
      <c r="C892" s="4">
        <v>42835.1875</v>
      </c>
      <c r="D892" s="26">
        <v>0</v>
      </c>
      <c r="E892" s="26">
        <v>25.3</v>
      </c>
      <c r="F892" s="26">
        <v>0</v>
      </c>
      <c r="G892" s="26">
        <v>-88.043999999999997</v>
      </c>
      <c r="H892" s="26">
        <v>0</v>
      </c>
      <c r="I892" s="26">
        <v>0</v>
      </c>
      <c r="J892" s="26">
        <v>0</v>
      </c>
      <c r="K892" s="26">
        <v>66.41</v>
      </c>
      <c r="L892" s="26">
        <v>0</v>
      </c>
      <c r="M892" s="26">
        <v>91.71</v>
      </c>
      <c r="N892" s="26">
        <v>0</v>
      </c>
      <c r="O892" s="26">
        <v>-22.262</v>
      </c>
      <c r="P892" s="26">
        <v>0</v>
      </c>
      <c r="Q892" s="26">
        <v>0</v>
      </c>
      <c r="R892" s="26">
        <v>44.77</v>
      </c>
      <c r="S892" s="26">
        <v>0</v>
      </c>
      <c r="T892" s="26">
        <v>0</v>
      </c>
      <c r="U892" s="26">
        <v>22.928000000000001</v>
      </c>
      <c r="V892" s="26">
        <v>0</v>
      </c>
      <c r="W892" s="26">
        <v>0</v>
      </c>
      <c r="X892" s="26">
        <v>42.4</v>
      </c>
      <c r="Y892" s="26">
        <v>-22.262</v>
      </c>
      <c r="Z892" s="26">
        <v>0</v>
      </c>
      <c r="AA892" s="26">
        <v>0</v>
      </c>
      <c r="AB892" s="9">
        <v>0</v>
      </c>
      <c r="AC892" s="9">
        <v>0</v>
      </c>
      <c r="AD892" s="9">
        <v>9.7890000000000441</v>
      </c>
      <c r="AE892" s="9">
        <v>0</v>
      </c>
      <c r="AF892" s="26">
        <v>9.7890000000000441</v>
      </c>
      <c r="AG892" s="26">
        <v>91.71</v>
      </c>
      <c r="AH892" s="26">
        <v>-81.92099999999995</v>
      </c>
      <c r="AI892" s="9">
        <v>434.93799999999999</v>
      </c>
      <c r="AJ892" s="9">
        <v>35.630000000000003</v>
      </c>
      <c r="AK892" s="9">
        <v>38.93</v>
      </c>
    </row>
    <row r="893" spans="1:37" x14ac:dyDescent="0.2">
      <c r="A893" s="1">
        <v>42835</v>
      </c>
      <c r="B893" s="3">
        <v>0.28125</v>
      </c>
      <c r="C893" s="4">
        <v>42835.197916666664</v>
      </c>
      <c r="D893" s="26">
        <v>0</v>
      </c>
      <c r="E893" s="26">
        <v>22.88</v>
      </c>
      <c r="F893" s="26">
        <v>0</v>
      </c>
      <c r="G893" s="26">
        <v>-40.822000000000003</v>
      </c>
      <c r="H893" s="26">
        <v>0</v>
      </c>
      <c r="I893" s="26">
        <v>0</v>
      </c>
      <c r="J893" s="26">
        <v>0</v>
      </c>
      <c r="K893" s="26">
        <v>48.96</v>
      </c>
      <c r="L893" s="26">
        <v>0</v>
      </c>
      <c r="M893" s="26">
        <v>71.84</v>
      </c>
      <c r="N893" s="26">
        <v>0</v>
      </c>
      <c r="O893" s="26">
        <v>-49.198999999999998</v>
      </c>
      <c r="P893" s="26">
        <v>0</v>
      </c>
      <c r="Q893" s="26">
        <v>0</v>
      </c>
      <c r="R893" s="26">
        <v>44.77</v>
      </c>
      <c r="S893" s="26">
        <v>0</v>
      </c>
      <c r="T893" s="26">
        <v>1.33</v>
      </c>
      <c r="U893" s="26">
        <v>-2.9769999999999999</v>
      </c>
      <c r="V893" s="26">
        <v>0</v>
      </c>
      <c r="W893" s="26">
        <v>0</v>
      </c>
      <c r="X893" s="26">
        <v>42.4</v>
      </c>
      <c r="Y893" s="26">
        <v>-49.198999999999998</v>
      </c>
      <c r="Z893" s="26">
        <v>0</v>
      </c>
      <c r="AA893" s="26">
        <v>0</v>
      </c>
      <c r="AB893" s="9">
        <v>0</v>
      </c>
      <c r="AC893" s="9">
        <v>0</v>
      </c>
      <c r="AD893" s="9">
        <v>9.1274999999999977</v>
      </c>
      <c r="AE893" s="9">
        <v>0</v>
      </c>
      <c r="AF893" s="26">
        <v>9.1274999999999977</v>
      </c>
      <c r="AG893" s="26">
        <v>73.17</v>
      </c>
      <c r="AH893" s="26">
        <v>-64.042500000000004</v>
      </c>
      <c r="AI893" s="9">
        <v>428.99849999999998</v>
      </c>
      <c r="AJ893" s="9">
        <v>35.630000000000003</v>
      </c>
      <c r="AK893" s="9">
        <v>38.93</v>
      </c>
    </row>
    <row r="894" spans="1:37" x14ac:dyDescent="0.2">
      <c r="A894" s="1">
        <v>42835</v>
      </c>
      <c r="B894" s="3">
        <v>0.29166666666666669</v>
      </c>
      <c r="C894" s="4">
        <v>42835.208333333336</v>
      </c>
      <c r="D894" s="26">
        <v>0</v>
      </c>
      <c r="E894" s="26">
        <v>31.03</v>
      </c>
      <c r="F894" s="26">
        <v>0</v>
      </c>
      <c r="G894" s="26">
        <v>-213.429</v>
      </c>
      <c r="H894" s="26">
        <v>0</v>
      </c>
      <c r="I894" s="26">
        <v>6.16</v>
      </c>
      <c r="J894" s="26">
        <v>0</v>
      </c>
      <c r="K894" s="26">
        <v>4.84</v>
      </c>
      <c r="L894" s="26">
        <v>0</v>
      </c>
      <c r="M894" s="26">
        <v>29.71</v>
      </c>
      <c r="N894" s="26">
        <v>0</v>
      </c>
      <c r="O894" s="26">
        <v>-450.57900000000001</v>
      </c>
      <c r="P894" s="26">
        <v>0</v>
      </c>
      <c r="Q894" s="26">
        <v>0</v>
      </c>
      <c r="R894" s="26">
        <v>44.77</v>
      </c>
      <c r="S894" s="26">
        <v>0</v>
      </c>
      <c r="T894" s="26">
        <v>2.13</v>
      </c>
      <c r="U894" s="26">
        <v>-163.12200000000001</v>
      </c>
      <c r="V894" s="26">
        <v>7.01</v>
      </c>
      <c r="W894" s="26">
        <v>0</v>
      </c>
      <c r="X894" s="26">
        <v>-204.09</v>
      </c>
      <c r="Y894" s="26">
        <v>-204.09</v>
      </c>
      <c r="Z894" s="26">
        <v>0</v>
      </c>
      <c r="AA894" s="26">
        <v>13.433</v>
      </c>
      <c r="AB894" s="9">
        <v>0</v>
      </c>
      <c r="AC894" s="9">
        <v>-130.0968</v>
      </c>
      <c r="AD894" s="9">
        <v>0</v>
      </c>
      <c r="AE894" s="9">
        <v>14.896000000000015</v>
      </c>
      <c r="AF894" s="26">
        <v>7.01</v>
      </c>
      <c r="AG894" s="26">
        <v>60.169000000000011</v>
      </c>
      <c r="AH894" s="26">
        <v>-53.159000000000013</v>
      </c>
      <c r="AI894" s="9">
        <v>437.29700000000003</v>
      </c>
      <c r="AJ894" s="9">
        <v>35.630000000000003</v>
      </c>
      <c r="AK894" s="9">
        <v>38.93</v>
      </c>
    </row>
    <row r="895" spans="1:37" x14ac:dyDescent="0.2">
      <c r="A895" s="1">
        <v>42835</v>
      </c>
      <c r="B895" s="3">
        <v>0.30208333333333331</v>
      </c>
      <c r="C895" s="4">
        <v>42835.21875</v>
      </c>
      <c r="D895" s="26">
        <v>0</v>
      </c>
      <c r="E895" s="26">
        <v>20.51</v>
      </c>
      <c r="F895" s="26">
        <v>0</v>
      </c>
      <c r="G895" s="26">
        <v>-32.573</v>
      </c>
      <c r="H895" s="26">
        <v>0</v>
      </c>
      <c r="I895" s="26">
        <v>1.29</v>
      </c>
      <c r="J895" s="26">
        <v>0</v>
      </c>
      <c r="K895" s="26">
        <v>31.46</v>
      </c>
      <c r="L895" s="26">
        <v>0</v>
      </c>
      <c r="M895" s="26">
        <v>50.68</v>
      </c>
      <c r="N895" s="26">
        <v>0</v>
      </c>
      <c r="O895" s="26">
        <v>-51.923999999999999</v>
      </c>
      <c r="P895" s="26">
        <v>0</v>
      </c>
      <c r="Q895" s="26">
        <v>0</v>
      </c>
      <c r="R895" s="26">
        <v>47.484999999999999</v>
      </c>
      <c r="S895" s="26">
        <v>0</v>
      </c>
      <c r="T895" s="26">
        <v>0.27</v>
      </c>
      <c r="U895" s="26">
        <v>5.0739999999999998</v>
      </c>
      <c r="V895" s="26">
        <v>1.47</v>
      </c>
      <c r="W895" s="26">
        <v>0</v>
      </c>
      <c r="X895" s="26">
        <v>-4.7619999999999996</v>
      </c>
      <c r="Y895" s="26">
        <v>-4.7619999999999996</v>
      </c>
      <c r="Z895" s="26">
        <v>0</v>
      </c>
      <c r="AA895" s="26">
        <v>15.5</v>
      </c>
      <c r="AB895" s="9">
        <v>0</v>
      </c>
      <c r="AC895" s="9">
        <v>-130.0968</v>
      </c>
      <c r="AD895" s="9">
        <v>29.592000000000027</v>
      </c>
      <c r="AE895" s="9">
        <v>0</v>
      </c>
      <c r="AF895" s="26">
        <v>31.062000000000026</v>
      </c>
      <c r="AG895" s="26">
        <v>66.45</v>
      </c>
      <c r="AH895" s="26">
        <v>-35.387999999999977</v>
      </c>
      <c r="AI895" s="9">
        <v>182.02099999999999</v>
      </c>
      <c r="AJ895" s="9">
        <v>42</v>
      </c>
      <c r="AK895" s="9">
        <v>38.93</v>
      </c>
    </row>
    <row r="896" spans="1:37" x14ac:dyDescent="0.2">
      <c r="A896" s="1">
        <v>42835</v>
      </c>
      <c r="B896" s="3">
        <v>0.3125</v>
      </c>
      <c r="C896" s="4">
        <v>42835.229166666664</v>
      </c>
      <c r="D896" s="26">
        <v>0</v>
      </c>
      <c r="E896" s="26">
        <v>10.51</v>
      </c>
      <c r="F896" s="26">
        <v>0</v>
      </c>
      <c r="G896" s="26">
        <v>6.9889999999999999</v>
      </c>
      <c r="H896" s="26">
        <v>0</v>
      </c>
      <c r="I896" s="26">
        <v>3.81</v>
      </c>
      <c r="J896" s="26">
        <v>0</v>
      </c>
      <c r="K896" s="26">
        <v>4.51</v>
      </c>
      <c r="L896" s="26">
        <v>0</v>
      </c>
      <c r="M896" s="26">
        <v>11.21</v>
      </c>
      <c r="N896" s="26">
        <v>0</v>
      </c>
      <c r="O896" s="26">
        <v>1.218</v>
      </c>
      <c r="P896" s="26">
        <v>0.25</v>
      </c>
      <c r="Q896" s="26">
        <v>0</v>
      </c>
      <c r="R896" s="26">
        <v>46.887</v>
      </c>
      <c r="S896" s="26">
        <v>0</v>
      </c>
      <c r="T896" s="26">
        <v>0.18</v>
      </c>
      <c r="U896" s="26">
        <v>28.556000000000001</v>
      </c>
      <c r="V896" s="26">
        <v>0.09</v>
      </c>
      <c r="W896" s="26">
        <v>0.02</v>
      </c>
      <c r="X896" s="26">
        <v>21.809000000000001</v>
      </c>
      <c r="Y896" s="26">
        <v>21.809000000000001</v>
      </c>
      <c r="Z896" s="26">
        <v>0</v>
      </c>
      <c r="AA896" s="26">
        <v>15.5</v>
      </c>
      <c r="AB896" s="9">
        <v>0</v>
      </c>
      <c r="AC896" s="9">
        <v>-130.0968</v>
      </c>
      <c r="AD896" s="9">
        <v>0.91499999999999204</v>
      </c>
      <c r="AE896" s="9">
        <v>0</v>
      </c>
      <c r="AF896" s="26">
        <v>1.2549999999999919</v>
      </c>
      <c r="AG896" s="26">
        <v>26.91</v>
      </c>
      <c r="AH896" s="26">
        <v>-25.655000000000008</v>
      </c>
      <c r="AI896" s="9">
        <v>196.64400000000001</v>
      </c>
      <c r="AJ896" s="9">
        <v>42</v>
      </c>
      <c r="AK896" s="9">
        <v>38.93</v>
      </c>
    </row>
    <row r="897" spans="1:37" x14ac:dyDescent="0.2">
      <c r="A897" s="1">
        <v>42835</v>
      </c>
      <c r="B897" s="3">
        <v>0.32291666666666669</v>
      </c>
      <c r="C897" s="4">
        <v>42835.239583333336</v>
      </c>
      <c r="D897" s="26">
        <v>0</v>
      </c>
      <c r="E897" s="26">
        <v>10</v>
      </c>
      <c r="F897" s="26">
        <v>0</v>
      </c>
      <c r="G897" s="26">
        <v>7.6189999999999998</v>
      </c>
      <c r="H897" s="26">
        <v>0</v>
      </c>
      <c r="I897" s="26">
        <v>11.35</v>
      </c>
      <c r="J897" s="26">
        <v>0</v>
      </c>
      <c r="K897" s="26">
        <v>7.0000000000000007E-2</v>
      </c>
      <c r="L897" s="26">
        <v>0</v>
      </c>
      <c r="M897" s="26">
        <v>0</v>
      </c>
      <c r="N897" s="26">
        <v>0</v>
      </c>
      <c r="O897" s="26">
        <v>2.5430000000000001</v>
      </c>
      <c r="P897" s="26">
        <v>3.77</v>
      </c>
      <c r="Q897" s="26">
        <v>0</v>
      </c>
      <c r="R897" s="26">
        <v>44.713999999999999</v>
      </c>
      <c r="S897" s="26">
        <v>0</v>
      </c>
      <c r="T897" s="26">
        <v>2.48</v>
      </c>
      <c r="U897" s="26">
        <v>28.577000000000002</v>
      </c>
      <c r="V897" s="26">
        <v>15.09</v>
      </c>
      <c r="W897" s="26">
        <v>0</v>
      </c>
      <c r="X897" s="26">
        <v>22.472000000000001</v>
      </c>
      <c r="Y897" s="26">
        <v>31.928999999999998</v>
      </c>
      <c r="Z897" s="26">
        <v>0</v>
      </c>
      <c r="AA897" s="26">
        <v>10.333</v>
      </c>
      <c r="AB897" s="9">
        <v>0</v>
      </c>
      <c r="AC897" s="9">
        <v>-130.0968</v>
      </c>
      <c r="AD897" s="9">
        <v>5.3550000000000182</v>
      </c>
      <c r="AE897" s="9">
        <v>0</v>
      </c>
      <c r="AF897" s="26">
        <v>24.215000000000018</v>
      </c>
      <c r="AG897" s="26">
        <v>12.813000000000001</v>
      </c>
      <c r="AH897" s="26">
        <v>11.402000000000017</v>
      </c>
      <c r="AI897" s="9">
        <v>179.358</v>
      </c>
      <c r="AJ897" s="9">
        <v>42</v>
      </c>
      <c r="AK897" s="9">
        <v>38.93</v>
      </c>
    </row>
    <row r="898" spans="1:37" x14ac:dyDescent="0.2">
      <c r="A898" s="1">
        <v>42835</v>
      </c>
      <c r="B898" s="3">
        <v>0.33333333333333331</v>
      </c>
      <c r="C898" s="4">
        <v>42835.25</v>
      </c>
      <c r="D898" s="26">
        <v>0</v>
      </c>
      <c r="E898" s="26">
        <v>5.9</v>
      </c>
      <c r="F898" s="26">
        <v>0</v>
      </c>
      <c r="G898" s="26">
        <v>11.45</v>
      </c>
      <c r="H898" s="26">
        <v>1.2</v>
      </c>
      <c r="I898" s="26">
        <v>6.48</v>
      </c>
      <c r="J898" s="26">
        <v>0.33</v>
      </c>
      <c r="K898" s="26">
        <v>0</v>
      </c>
      <c r="L898" s="26">
        <v>0</v>
      </c>
      <c r="M898" s="26">
        <v>0</v>
      </c>
      <c r="N898" s="26">
        <v>19.574999999999999</v>
      </c>
      <c r="O898" s="26">
        <v>5.4269999999999996</v>
      </c>
      <c r="P898" s="26">
        <v>2.31</v>
      </c>
      <c r="Q898" s="26">
        <v>0</v>
      </c>
      <c r="R898" s="26">
        <v>44.198</v>
      </c>
      <c r="S898" s="26">
        <v>1.01</v>
      </c>
      <c r="T898" s="26">
        <v>1.35</v>
      </c>
      <c r="U898" s="26">
        <v>39.881999999999998</v>
      </c>
      <c r="V898" s="26">
        <v>20.49</v>
      </c>
      <c r="W898" s="26">
        <v>4.75</v>
      </c>
      <c r="X898" s="26">
        <v>24.532</v>
      </c>
      <c r="Y898" s="26">
        <v>29.867999999999999</v>
      </c>
      <c r="Z898" s="26">
        <v>0</v>
      </c>
      <c r="AA898" s="26">
        <v>0</v>
      </c>
      <c r="AB898" s="9">
        <v>0</v>
      </c>
      <c r="AC898" s="9">
        <v>0</v>
      </c>
      <c r="AD898" s="9">
        <v>24.613250000000008</v>
      </c>
      <c r="AE898" s="9">
        <v>0</v>
      </c>
      <c r="AF898" s="26">
        <v>48.42325000000001</v>
      </c>
      <c r="AG898" s="26">
        <v>6.1</v>
      </c>
      <c r="AH898" s="26">
        <v>42.323250000000009</v>
      </c>
      <c r="AI898" s="9">
        <v>153.51374999999999</v>
      </c>
      <c r="AJ898" s="9">
        <v>42</v>
      </c>
      <c r="AK898" s="9">
        <v>38.93</v>
      </c>
    </row>
    <row r="899" spans="1:37" x14ac:dyDescent="0.2">
      <c r="A899" s="1">
        <v>42835</v>
      </c>
      <c r="B899" s="3">
        <v>0.34375</v>
      </c>
      <c r="C899" s="4">
        <v>42835.260416666664</v>
      </c>
      <c r="D899" s="26">
        <v>0.14000000000000001</v>
      </c>
      <c r="E899" s="26">
        <v>6.96</v>
      </c>
      <c r="F899" s="26">
        <v>47.817999999999998</v>
      </c>
      <c r="G899" s="26">
        <v>14.851000000000001</v>
      </c>
      <c r="H899" s="26">
        <v>0.26</v>
      </c>
      <c r="I899" s="26">
        <v>8.4499999999999993</v>
      </c>
      <c r="J899" s="26">
        <v>0.76</v>
      </c>
      <c r="K899" s="26">
        <v>0.13</v>
      </c>
      <c r="L899" s="26">
        <v>0.64</v>
      </c>
      <c r="M899" s="26">
        <v>0</v>
      </c>
      <c r="N899" s="26">
        <v>21.86</v>
      </c>
      <c r="O899" s="26">
        <v>11.086</v>
      </c>
      <c r="P899" s="26">
        <v>8.1300000000000008</v>
      </c>
      <c r="Q899" s="26">
        <v>0</v>
      </c>
      <c r="R899" s="26">
        <v>37.636000000000003</v>
      </c>
      <c r="S899" s="26">
        <v>0.36</v>
      </c>
      <c r="T899" s="26">
        <v>1.39</v>
      </c>
      <c r="U899" s="26">
        <v>24.766999999999999</v>
      </c>
      <c r="V899" s="26">
        <v>8.65</v>
      </c>
      <c r="W899" s="26">
        <v>0.28999999999999998</v>
      </c>
      <c r="X899" s="26">
        <v>23.207000000000001</v>
      </c>
      <c r="Y899" s="26">
        <v>32.963000000000001</v>
      </c>
      <c r="Z899" s="26">
        <v>0</v>
      </c>
      <c r="AA899" s="26">
        <v>0</v>
      </c>
      <c r="AB899" s="9">
        <v>0</v>
      </c>
      <c r="AC899" s="9">
        <v>0</v>
      </c>
      <c r="AD899" s="9">
        <v>0</v>
      </c>
      <c r="AE899" s="9">
        <v>1.3760000000000048</v>
      </c>
      <c r="AF899" s="26">
        <v>17.78</v>
      </c>
      <c r="AG899" s="26">
        <v>3.0560000000000045</v>
      </c>
      <c r="AH899" s="26">
        <v>14.723999999999997</v>
      </c>
      <c r="AI899" s="9">
        <v>293.04000000000002</v>
      </c>
      <c r="AJ899" s="9">
        <v>39.619999999999997</v>
      </c>
      <c r="AK899" s="9">
        <v>38.090000000000003</v>
      </c>
    </row>
    <row r="900" spans="1:37" x14ac:dyDescent="0.2">
      <c r="A900" s="1">
        <v>42835</v>
      </c>
      <c r="B900" s="3">
        <v>0.35416666666666669</v>
      </c>
      <c r="C900" s="4">
        <v>42835.270833333336</v>
      </c>
      <c r="D900" s="26">
        <v>0.89</v>
      </c>
      <c r="E900" s="26">
        <v>3.05</v>
      </c>
      <c r="F900" s="26">
        <v>47.51</v>
      </c>
      <c r="G900" s="26">
        <v>15.38</v>
      </c>
      <c r="H900" s="26">
        <v>2.34</v>
      </c>
      <c r="I900" s="26">
        <v>2.79</v>
      </c>
      <c r="J900" s="26">
        <v>0</v>
      </c>
      <c r="K900" s="26">
        <v>0.55000000000000004</v>
      </c>
      <c r="L900" s="26">
        <v>0</v>
      </c>
      <c r="M900" s="26">
        <v>0.81</v>
      </c>
      <c r="N900" s="26">
        <v>43.966999999999999</v>
      </c>
      <c r="O900" s="26">
        <v>11.593</v>
      </c>
      <c r="P900" s="26">
        <v>0.44</v>
      </c>
      <c r="Q900" s="26">
        <v>0</v>
      </c>
      <c r="R900" s="26">
        <v>42.731999999999999</v>
      </c>
      <c r="S900" s="26">
        <v>0.54</v>
      </c>
      <c r="T900" s="26">
        <v>0.66</v>
      </c>
      <c r="U900" s="26">
        <v>26.082999999999998</v>
      </c>
      <c r="V900" s="26">
        <v>0</v>
      </c>
      <c r="W900" s="26">
        <v>5.96</v>
      </c>
      <c r="X900" s="26">
        <v>18.812999999999999</v>
      </c>
      <c r="Y900" s="26">
        <v>27.78</v>
      </c>
      <c r="Z900" s="26">
        <v>0</v>
      </c>
      <c r="AA900" s="26">
        <v>0</v>
      </c>
      <c r="AB900" s="9">
        <v>0</v>
      </c>
      <c r="AC900" s="9">
        <v>0</v>
      </c>
      <c r="AD900" s="9">
        <v>10.173249999999967</v>
      </c>
      <c r="AE900" s="9">
        <v>0</v>
      </c>
      <c r="AF900" s="26">
        <v>11.153249999999968</v>
      </c>
      <c r="AG900" s="26">
        <v>7.43</v>
      </c>
      <c r="AH900" s="26">
        <v>3.7232499999999682</v>
      </c>
      <c r="AI900" s="9">
        <v>291.78275000000002</v>
      </c>
      <c r="AJ900" s="9">
        <v>39.619999999999997</v>
      </c>
      <c r="AK900" s="9">
        <v>38.090000000000003</v>
      </c>
    </row>
    <row r="901" spans="1:37" x14ac:dyDescent="0.2">
      <c r="A901" s="1">
        <v>42835</v>
      </c>
      <c r="B901" s="3">
        <v>0.36458333333333331</v>
      </c>
      <c r="C901" s="4">
        <v>42835.28125</v>
      </c>
      <c r="D901" s="26">
        <v>0.22</v>
      </c>
      <c r="E901" s="26">
        <v>3.73</v>
      </c>
      <c r="F901" s="26">
        <v>47.518000000000001</v>
      </c>
      <c r="G901" s="26">
        <v>15.228999999999999</v>
      </c>
      <c r="H901" s="26">
        <v>2.5499999999999998</v>
      </c>
      <c r="I901" s="26">
        <v>0.05</v>
      </c>
      <c r="J901" s="26">
        <v>0</v>
      </c>
      <c r="K901" s="26">
        <v>2.75</v>
      </c>
      <c r="L901" s="26">
        <v>0</v>
      </c>
      <c r="M901" s="26">
        <v>6.43</v>
      </c>
      <c r="N901" s="26">
        <v>39.914000000000001</v>
      </c>
      <c r="O901" s="26">
        <v>12.532</v>
      </c>
      <c r="P901" s="26">
        <v>0</v>
      </c>
      <c r="Q901" s="26">
        <v>0</v>
      </c>
      <c r="R901" s="26">
        <v>50.42</v>
      </c>
      <c r="S901" s="26">
        <v>1.94</v>
      </c>
      <c r="T901" s="26">
        <v>0.21</v>
      </c>
      <c r="U901" s="26">
        <v>37.728000000000002</v>
      </c>
      <c r="V901" s="26">
        <v>0</v>
      </c>
      <c r="W901" s="26">
        <v>18.36</v>
      </c>
      <c r="X901" s="26">
        <v>21.309000000000001</v>
      </c>
      <c r="Y901" s="26">
        <v>26.222999999999999</v>
      </c>
      <c r="Z901" s="26">
        <v>0</v>
      </c>
      <c r="AA901" s="26">
        <v>0</v>
      </c>
      <c r="AB901" s="9">
        <v>0</v>
      </c>
      <c r="AC901" s="9">
        <v>0</v>
      </c>
      <c r="AD901" s="9">
        <v>10.581500000000005</v>
      </c>
      <c r="AE901" s="9">
        <v>0</v>
      </c>
      <c r="AF901" s="26">
        <v>12.521500000000005</v>
      </c>
      <c r="AG901" s="26">
        <v>25</v>
      </c>
      <c r="AH901" s="26">
        <v>-12.478499999999995</v>
      </c>
      <c r="AI901" s="9">
        <v>308.19549999999998</v>
      </c>
      <c r="AJ901" s="9">
        <v>39.619999999999997</v>
      </c>
      <c r="AK901" s="9">
        <v>38.090000000000003</v>
      </c>
    </row>
    <row r="902" spans="1:37" x14ac:dyDescent="0.2">
      <c r="A902" s="1">
        <v>42835</v>
      </c>
      <c r="B902" s="3">
        <v>0.375</v>
      </c>
      <c r="C902" s="4">
        <v>42835.291666666664</v>
      </c>
      <c r="D902" s="26">
        <v>2.77</v>
      </c>
      <c r="E902" s="26">
        <v>2.13</v>
      </c>
      <c r="F902" s="26">
        <v>47.786000000000001</v>
      </c>
      <c r="G902" s="26">
        <v>14.654</v>
      </c>
      <c r="H902" s="26">
        <v>8.6999999999999993</v>
      </c>
      <c r="I902" s="26">
        <v>0</v>
      </c>
      <c r="J902" s="26">
        <v>0</v>
      </c>
      <c r="K902" s="26">
        <v>0</v>
      </c>
      <c r="L902" s="26">
        <v>0</v>
      </c>
      <c r="M902" s="26">
        <v>2.13</v>
      </c>
      <c r="N902" s="26">
        <v>45.246000000000002</v>
      </c>
      <c r="O902" s="26">
        <v>14.653</v>
      </c>
      <c r="P902" s="26">
        <v>0.74</v>
      </c>
      <c r="Q902" s="26">
        <v>0</v>
      </c>
      <c r="R902" s="26">
        <v>43.363999999999997</v>
      </c>
      <c r="S902" s="26">
        <v>5.93</v>
      </c>
      <c r="T902" s="26">
        <v>0</v>
      </c>
      <c r="U902" s="26">
        <v>35</v>
      </c>
      <c r="V902" s="26">
        <v>0</v>
      </c>
      <c r="W902" s="26">
        <v>32.880000000000003</v>
      </c>
      <c r="X902" s="26">
        <v>19.704000000000001</v>
      </c>
      <c r="Y902" s="26">
        <v>29.95</v>
      </c>
      <c r="Z902" s="26">
        <v>0</v>
      </c>
      <c r="AA902" s="26">
        <v>0</v>
      </c>
      <c r="AB902" s="9">
        <v>0</v>
      </c>
      <c r="AC902" s="9">
        <v>0</v>
      </c>
      <c r="AD902" s="9">
        <v>24.84099999999998</v>
      </c>
      <c r="AE902" s="9">
        <v>0</v>
      </c>
      <c r="AF902" s="26">
        <v>31.510999999999981</v>
      </c>
      <c r="AG902" s="26">
        <v>35.010000000000005</v>
      </c>
      <c r="AH902" s="26">
        <v>-3.4990000000000236</v>
      </c>
      <c r="AI902" s="9">
        <v>303.86099999999999</v>
      </c>
      <c r="AJ902" s="9">
        <v>39.619999999999997</v>
      </c>
      <c r="AK902" s="9">
        <v>38.090000000000003</v>
      </c>
    </row>
    <row r="903" spans="1:37" x14ac:dyDescent="0.2">
      <c r="A903" s="1">
        <v>42835</v>
      </c>
      <c r="B903" s="3">
        <v>0.38541666666666669</v>
      </c>
      <c r="C903" s="4">
        <v>42835.302083333336</v>
      </c>
      <c r="D903" s="26">
        <v>10.88</v>
      </c>
      <c r="E903" s="26">
        <v>0.24</v>
      </c>
      <c r="F903" s="26">
        <v>48.856999999999999</v>
      </c>
      <c r="G903" s="26">
        <v>15.8</v>
      </c>
      <c r="H903" s="26">
        <v>14.04</v>
      </c>
      <c r="I903" s="26">
        <v>0</v>
      </c>
      <c r="J903" s="26">
        <v>0.08</v>
      </c>
      <c r="K903" s="26">
        <v>0</v>
      </c>
      <c r="L903" s="26">
        <v>0</v>
      </c>
      <c r="M903" s="26">
        <v>0.24</v>
      </c>
      <c r="N903" s="26">
        <v>49.997</v>
      </c>
      <c r="O903" s="26">
        <v>15.792</v>
      </c>
      <c r="P903" s="26">
        <v>0.71</v>
      </c>
      <c r="Q903" s="26">
        <v>0</v>
      </c>
      <c r="R903" s="26">
        <v>44.048999999999999</v>
      </c>
      <c r="S903" s="26">
        <v>0.68</v>
      </c>
      <c r="T903" s="26">
        <v>0</v>
      </c>
      <c r="U903" s="26">
        <v>32.043999999999997</v>
      </c>
      <c r="V903" s="26">
        <v>0</v>
      </c>
      <c r="W903" s="26">
        <v>18.600000000000001</v>
      </c>
      <c r="X903" s="26">
        <v>17.898</v>
      </c>
      <c r="Y903" s="26">
        <v>32.895000000000003</v>
      </c>
      <c r="Z903" s="26">
        <v>0</v>
      </c>
      <c r="AA903" s="26">
        <v>0</v>
      </c>
      <c r="AB903" s="9">
        <v>0</v>
      </c>
      <c r="AC903" s="9">
        <v>0</v>
      </c>
      <c r="AD903" s="9">
        <v>0</v>
      </c>
      <c r="AE903" s="9">
        <v>9.6100000000000136</v>
      </c>
      <c r="AF903" s="26">
        <v>1.3900000000000001</v>
      </c>
      <c r="AG903" s="26">
        <v>28.450000000000014</v>
      </c>
      <c r="AH903" s="26">
        <v>-27.060000000000013</v>
      </c>
      <c r="AI903" s="9">
        <v>493.74</v>
      </c>
      <c r="AJ903" s="9">
        <v>36.520000000000003</v>
      </c>
      <c r="AK903" s="9">
        <v>35.25</v>
      </c>
    </row>
    <row r="904" spans="1:37" x14ac:dyDescent="0.2">
      <c r="A904" s="1">
        <v>42835</v>
      </c>
      <c r="B904" s="3">
        <v>0.39583333333333331</v>
      </c>
      <c r="C904" s="4">
        <v>42835.3125</v>
      </c>
      <c r="D904" s="26">
        <v>12.88</v>
      </c>
      <c r="E904" s="26">
        <v>0</v>
      </c>
      <c r="F904" s="26">
        <v>48.807000000000002</v>
      </c>
      <c r="G904" s="26">
        <v>0</v>
      </c>
      <c r="H904" s="26">
        <v>14.61</v>
      </c>
      <c r="I904" s="26">
        <v>0</v>
      </c>
      <c r="J904" s="26">
        <v>0</v>
      </c>
      <c r="K904" s="26">
        <v>0</v>
      </c>
      <c r="L904" s="26">
        <v>0</v>
      </c>
      <c r="M904" s="26">
        <v>0</v>
      </c>
      <c r="N904" s="26">
        <v>48.726999999999997</v>
      </c>
      <c r="O904" s="26">
        <v>0</v>
      </c>
      <c r="P904" s="26">
        <v>1.28</v>
      </c>
      <c r="Q904" s="26">
        <v>0</v>
      </c>
      <c r="R904" s="26">
        <v>41.75</v>
      </c>
      <c r="S904" s="26">
        <v>2.0499999999999998</v>
      </c>
      <c r="T904" s="26">
        <v>0</v>
      </c>
      <c r="U904" s="26">
        <v>35</v>
      </c>
      <c r="V904" s="26">
        <v>0</v>
      </c>
      <c r="W904" s="26">
        <v>8.3699999999999992</v>
      </c>
      <c r="X904" s="26">
        <v>21.222000000000001</v>
      </c>
      <c r="Y904" s="26">
        <v>34.948999999999998</v>
      </c>
      <c r="Z904" s="26">
        <v>0</v>
      </c>
      <c r="AA904" s="26">
        <v>0</v>
      </c>
      <c r="AB904" s="9">
        <v>0</v>
      </c>
      <c r="AC904" s="9">
        <v>0</v>
      </c>
      <c r="AD904" s="9">
        <v>4.2227500000000191</v>
      </c>
      <c r="AE904" s="9">
        <v>0</v>
      </c>
      <c r="AF904" s="26">
        <v>7.5527500000000192</v>
      </c>
      <c r="AG904" s="26">
        <v>8.3699999999999992</v>
      </c>
      <c r="AH904" s="26">
        <v>-0.81724999999998005</v>
      </c>
      <c r="AI904" s="9">
        <v>498.04825</v>
      </c>
      <c r="AJ904" s="9">
        <v>36.520000000000003</v>
      </c>
      <c r="AK904" s="9">
        <v>35.25</v>
      </c>
    </row>
    <row r="905" spans="1:37" x14ac:dyDescent="0.2">
      <c r="A905" s="1">
        <v>42835</v>
      </c>
      <c r="B905" s="3">
        <v>0.40625</v>
      </c>
      <c r="C905" s="4">
        <v>42835.322916666664</v>
      </c>
      <c r="D905" s="26">
        <v>13.81</v>
      </c>
      <c r="E905" s="26">
        <v>0</v>
      </c>
      <c r="F905" s="26">
        <v>49.177999999999997</v>
      </c>
      <c r="G905" s="26">
        <v>0</v>
      </c>
      <c r="H905" s="26">
        <v>15.57</v>
      </c>
      <c r="I905" s="26">
        <v>0</v>
      </c>
      <c r="J905" s="26">
        <v>0</v>
      </c>
      <c r="K905" s="26">
        <v>0</v>
      </c>
      <c r="L905" s="26">
        <v>0</v>
      </c>
      <c r="M905" s="26">
        <v>0</v>
      </c>
      <c r="N905" s="26">
        <v>50.838000000000001</v>
      </c>
      <c r="O905" s="26">
        <v>0</v>
      </c>
      <c r="P905" s="26">
        <v>4.1100000000000003</v>
      </c>
      <c r="Q905" s="26">
        <v>0</v>
      </c>
      <c r="R905" s="26">
        <v>40.648000000000003</v>
      </c>
      <c r="S905" s="26">
        <v>1.02</v>
      </c>
      <c r="T905" s="26">
        <v>0</v>
      </c>
      <c r="U905" s="26">
        <v>34.274000000000001</v>
      </c>
      <c r="V905" s="26">
        <v>0</v>
      </c>
      <c r="W905" s="26">
        <v>3.28</v>
      </c>
      <c r="X905" s="26">
        <v>20.166</v>
      </c>
      <c r="Y905" s="26">
        <v>36.003999999999998</v>
      </c>
      <c r="Z905" s="26">
        <v>0</v>
      </c>
      <c r="AA905" s="26">
        <v>0</v>
      </c>
      <c r="AB905" s="9">
        <v>0</v>
      </c>
      <c r="AC905" s="9">
        <v>0</v>
      </c>
      <c r="AD905" s="9">
        <v>1.2975000000000705</v>
      </c>
      <c r="AE905" s="9">
        <v>0</v>
      </c>
      <c r="AF905" s="26">
        <v>6.4275000000000713</v>
      </c>
      <c r="AG905" s="26">
        <v>3.28</v>
      </c>
      <c r="AH905" s="26">
        <v>3.1475000000000715</v>
      </c>
      <c r="AI905" s="9">
        <v>519.37249999999995</v>
      </c>
      <c r="AJ905" s="9">
        <v>36.520000000000003</v>
      </c>
      <c r="AK905" s="9">
        <v>35.25</v>
      </c>
    </row>
    <row r="906" spans="1:37" x14ac:dyDescent="0.2">
      <c r="A906" s="1">
        <v>42835</v>
      </c>
      <c r="B906" s="3">
        <v>0.41666666666666669</v>
      </c>
      <c r="C906" s="4">
        <v>42835.333333333336</v>
      </c>
      <c r="D906" s="26">
        <v>10.52</v>
      </c>
      <c r="E906" s="26">
        <v>0</v>
      </c>
      <c r="F906" s="26">
        <v>48.932000000000002</v>
      </c>
      <c r="G906" s="26">
        <v>0</v>
      </c>
      <c r="H906" s="26">
        <v>15.42</v>
      </c>
      <c r="I906" s="26">
        <v>0</v>
      </c>
      <c r="J906" s="26">
        <v>0</v>
      </c>
      <c r="K906" s="26">
        <v>0</v>
      </c>
      <c r="L906" s="26">
        <v>0</v>
      </c>
      <c r="M906" s="26">
        <v>0</v>
      </c>
      <c r="N906" s="26">
        <v>45.701999999999998</v>
      </c>
      <c r="O906" s="26">
        <v>0</v>
      </c>
      <c r="P906" s="26">
        <v>1.81</v>
      </c>
      <c r="Q906" s="26">
        <v>0</v>
      </c>
      <c r="R906" s="26">
        <v>40.774999999999999</v>
      </c>
      <c r="S906" s="26">
        <v>5.92</v>
      </c>
      <c r="T906" s="26">
        <v>0</v>
      </c>
      <c r="U906" s="26">
        <v>34.771999999999998</v>
      </c>
      <c r="V906" s="26">
        <v>0</v>
      </c>
      <c r="W906" s="26">
        <v>16.239999999999998</v>
      </c>
      <c r="X906" s="26">
        <v>22.734000000000002</v>
      </c>
      <c r="Y906" s="26">
        <v>33.436</v>
      </c>
      <c r="Z906" s="26">
        <v>0</v>
      </c>
      <c r="AA906" s="26">
        <v>0</v>
      </c>
      <c r="AB906" s="9">
        <v>0</v>
      </c>
      <c r="AC906" s="9">
        <v>0</v>
      </c>
      <c r="AD906" s="9">
        <v>13.527999999999963</v>
      </c>
      <c r="AE906" s="9">
        <v>0</v>
      </c>
      <c r="AF906" s="26">
        <v>21.257999999999964</v>
      </c>
      <c r="AG906" s="26">
        <v>16.239999999999998</v>
      </c>
      <c r="AH906" s="26">
        <v>5.0179999999999652</v>
      </c>
      <c r="AI906" s="9">
        <v>518.39800000000002</v>
      </c>
      <c r="AJ906" s="9">
        <v>36.520000000000003</v>
      </c>
      <c r="AK906" s="9">
        <v>35.25</v>
      </c>
    </row>
    <row r="907" spans="1:37" x14ac:dyDescent="0.2">
      <c r="A907" s="1">
        <v>42835</v>
      </c>
      <c r="B907" s="3">
        <v>0.42708333333333331</v>
      </c>
      <c r="C907" s="4">
        <v>42835.34375</v>
      </c>
      <c r="D907" s="26">
        <v>10.61</v>
      </c>
      <c r="E907" s="26">
        <v>0</v>
      </c>
      <c r="F907" s="26">
        <v>48.371000000000002</v>
      </c>
      <c r="G907" s="26">
        <v>0</v>
      </c>
      <c r="H907" s="26">
        <v>9.9499999999999993</v>
      </c>
      <c r="I907" s="26">
        <v>0</v>
      </c>
      <c r="J907" s="26">
        <v>0</v>
      </c>
      <c r="K907" s="26">
        <v>0</v>
      </c>
      <c r="L907" s="26">
        <v>0.66</v>
      </c>
      <c r="M907" s="26">
        <v>0</v>
      </c>
      <c r="N907" s="26">
        <v>47.47</v>
      </c>
      <c r="O907" s="26">
        <v>0</v>
      </c>
      <c r="P907" s="26">
        <v>1.77</v>
      </c>
      <c r="Q907" s="26">
        <v>0</v>
      </c>
      <c r="R907" s="26">
        <v>36.241</v>
      </c>
      <c r="S907" s="26">
        <v>0.25</v>
      </c>
      <c r="T907" s="26">
        <v>0</v>
      </c>
      <c r="U907" s="26">
        <v>33.835000000000001</v>
      </c>
      <c r="V907" s="26">
        <v>0</v>
      </c>
      <c r="W907" s="26">
        <v>27.57</v>
      </c>
      <c r="X907" s="26">
        <v>34.32</v>
      </c>
      <c r="Y907" s="26">
        <v>34.32</v>
      </c>
      <c r="Z907" s="26">
        <v>0</v>
      </c>
      <c r="AA907" s="26">
        <v>0</v>
      </c>
      <c r="AB907" s="9">
        <v>0</v>
      </c>
      <c r="AC907" s="9">
        <v>0</v>
      </c>
      <c r="AD907" s="9">
        <v>0</v>
      </c>
      <c r="AE907" s="9">
        <v>8.9222500000000764</v>
      </c>
      <c r="AF907" s="26">
        <v>2.68</v>
      </c>
      <c r="AG907" s="26">
        <v>36.492250000000077</v>
      </c>
      <c r="AH907" s="26">
        <v>-33.812250000000077</v>
      </c>
      <c r="AI907" s="9">
        <v>610.45325000000003</v>
      </c>
      <c r="AJ907" s="9">
        <v>35.49</v>
      </c>
      <c r="AK907" s="9">
        <v>30.89</v>
      </c>
    </row>
    <row r="908" spans="1:37" x14ac:dyDescent="0.2">
      <c r="A908" s="1">
        <v>42835</v>
      </c>
      <c r="B908" s="3">
        <v>0.4375</v>
      </c>
      <c r="C908" s="4">
        <v>42835.354166666664</v>
      </c>
      <c r="D908" s="26">
        <v>3.92</v>
      </c>
      <c r="E908" s="26">
        <v>1.2</v>
      </c>
      <c r="F908" s="26">
        <v>47.890999999999998</v>
      </c>
      <c r="G908" s="26">
        <v>15.52</v>
      </c>
      <c r="H908" s="26">
        <v>4.04</v>
      </c>
      <c r="I908" s="26">
        <v>0</v>
      </c>
      <c r="J908" s="26">
        <v>0</v>
      </c>
      <c r="K908" s="26">
        <v>1.34</v>
      </c>
      <c r="L908" s="26">
        <v>0</v>
      </c>
      <c r="M908" s="26">
        <v>2.54</v>
      </c>
      <c r="N908" s="26">
        <v>43.798000000000002</v>
      </c>
      <c r="O908" s="26">
        <v>12.323</v>
      </c>
      <c r="P908" s="26">
        <v>1.08</v>
      </c>
      <c r="Q908" s="26">
        <v>0</v>
      </c>
      <c r="R908" s="26">
        <v>37.789000000000001</v>
      </c>
      <c r="S908" s="26">
        <v>0.9</v>
      </c>
      <c r="T908" s="26">
        <v>0</v>
      </c>
      <c r="U908" s="26">
        <v>30.789000000000001</v>
      </c>
      <c r="V908" s="26">
        <v>0</v>
      </c>
      <c r="W908" s="26">
        <v>6.37</v>
      </c>
      <c r="X908" s="26">
        <v>19.263000000000002</v>
      </c>
      <c r="Y908" s="26">
        <v>28.061</v>
      </c>
      <c r="Z908" s="26">
        <v>0</v>
      </c>
      <c r="AA908" s="26">
        <v>0</v>
      </c>
      <c r="AB908" s="9">
        <v>0</v>
      </c>
      <c r="AC908" s="9">
        <v>0</v>
      </c>
      <c r="AD908" s="9">
        <v>5.035000000000025</v>
      </c>
      <c r="AE908" s="9">
        <v>0</v>
      </c>
      <c r="AF908" s="26">
        <v>7.0150000000000254</v>
      </c>
      <c r="AG908" s="26">
        <v>8.91</v>
      </c>
      <c r="AH908" s="26">
        <v>-1.8949999999999747</v>
      </c>
      <c r="AI908" s="9">
        <v>612.89</v>
      </c>
      <c r="AJ908" s="9">
        <v>35.49</v>
      </c>
      <c r="AK908" s="9">
        <v>30.89</v>
      </c>
    </row>
    <row r="909" spans="1:37" x14ac:dyDescent="0.2">
      <c r="A909" s="1">
        <v>42835</v>
      </c>
      <c r="B909" s="3">
        <v>0.44791666666666669</v>
      </c>
      <c r="C909" s="4">
        <v>42835.364583333336</v>
      </c>
      <c r="D909" s="26">
        <v>2.37</v>
      </c>
      <c r="E909" s="26">
        <v>1.65</v>
      </c>
      <c r="F909" s="26">
        <v>47.758000000000003</v>
      </c>
      <c r="G909" s="26">
        <v>15.664</v>
      </c>
      <c r="H909" s="26">
        <v>5.55</v>
      </c>
      <c r="I909" s="26">
        <v>0</v>
      </c>
      <c r="J909" s="26">
        <v>0</v>
      </c>
      <c r="K909" s="26">
        <v>3.87</v>
      </c>
      <c r="L909" s="26">
        <v>0</v>
      </c>
      <c r="M909" s="26">
        <v>5.52</v>
      </c>
      <c r="N909" s="26">
        <v>44.582000000000001</v>
      </c>
      <c r="O909" s="26">
        <v>11.074999999999999</v>
      </c>
      <c r="P909" s="26">
        <v>0.04</v>
      </c>
      <c r="Q909" s="26">
        <v>0.01</v>
      </c>
      <c r="R909" s="26">
        <v>41.017000000000003</v>
      </c>
      <c r="S909" s="26">
        <v>0.83</v>
      </c>
      <c r="T909" s="26">
        <v>0</v>
      </c>
      <c r="U909" s="26">
        <v>30.337</v>
      </c>
      <c r="V909" s="26">
        <v>0</v>
      </c>
      <c r="W909" s="26">
        <v>22.41</v>
      </c>
      <c r="X909" s="26">
        <v>18.247</v>
      </c>
      <c r="Y909" s="26">
        <v>27.829000000000001</v>
      </c>
      <c r="Z909" s="26">
        <v>0</v>
      </c>
      <c r="AA909" s="26">
        <v>0</v>
      </c>
      <c r="AB909" s="9">
        <v>0</v>
      </c>
      <c r="AC909" s="9">
        <v>0</v>
      </c>
      <c r="AD909" s="9">
        <v>7.7944999999999709</v>
      </c>
      <c r="AE909" s="9">
        <v>0</v>
      </c>
      <c r="AF909" s="26">
        <v>8.6644999999999701</v>
      </c>
      <c r="AG909" s="26">
        <v>27.939999999999998</v>
      </c>
      <c r="AH909" s="26">
        <v>-19.275500000000029</v>
      </c>
      <c r="AI909" s="9">
        <v>630.76250000000005</v>
      </c>
      <c r="AJ909" s="9">
        <v>35.49</v>
      </c>
      <c r="AK909" s="9">
        <v>30.89</v>
      </c>
    </row>
    <row r="910" spans="1:37" x14ac:dyDescent="0.2">
      <c r="A910" s="1">
        <v>42835</v>
      </c>
      <c r="B910" s="3">
        <v>0.45833333333333331</v>
      </c>
      <c r="C910" s="4">
        <v>42835.375</v>
      </c>
      <c r="D910" s="26">
        <v>4.6900000000000004</v>
      </c>
      <c r="E910" s="26">
        <v>0.26</v>
      </c>
      <c r="F910" s="26">
        <v>47.917000000000002</v>
      </c>
      <c r="G910" s="26">
        <v>15.8</v>
      </c>
      <c r="H910" s="26">
        <v>10.46</v>
      </c>
      <c r="I910" s="26">
        <v>0</v>
      </c>
      <c r="J910" s="26">
        <v>0</v>
      </c>
      <c r="K910" s="26">
        <v>0.92</v>
      </c>
      <c r="L910" s="26">
        <v>0</v>
      </c>
      <c r="M910" s="26">
        <v>1.18</v>
      </c>
      <c r="N910" s="26">
        <v>46.383000000000003</v>
      </c>
      <c r="O910" s="26">
        <v>5.0540000000000003</v>
      </c>
      <c r="P910" s="26">
        <v>0.01</v>
      </c>
      <c r="Q910" s="26">
        <v>0</v>
      </c>
      <c r="R910" s="26">
        <v>41.067999999999998</v>
      </c>
      <c r="S910" s="26">
        <v>4.78</v>
      </c>
      <c r="T910" s="26">
        <v>0</v>
      </c>
      <c r="U910" s="26">
        <v>27.027000000000001</v>
      </c>
      <c r="V910" s="26">
        <v>0</v>
      </c>
      <c r="W910" s="26">
        <v>21.43</v>
      </c>
      <c r="X910" s="26">
        <v>14.336</v>
      </c>
      <c r="Y910" s="26">
        <v>25.719000000000001</v>
      </c>
      <c r="Z910" s="26">
        <v>0</v>
      </c>
      <c r="AA910" s="26">
        <v>0</v>
      </c>
      <c r="AB910" s="9">
        <v>0</v>
      </c>
      <c r="AC910" s="9">
        <v>0</v>
      </c>
      <c r="AD910" s="9">
        <v>6.7977500000000646</v>
      </c>
      <c r="AE910" s="9">
        <v>0</v>
      </c>
      <c r="AF910" s="26">
        <v>11.587750000000064</v>
      </c>
      <c r="AG910" s="26">
        <v>22.61</v>
      </c>
      <c r="AH910" s="26">
        <v>-11.022249999999936</v>
      </c>
      <c r="AI910" s="9">
        <v>632.24725000000001</v>
      </c>
      <c r="AJ910" s="9">
        <v>35.49</v>
      </c>
      <c r="AK910" s="9">
        <v>30.89</v>
      </c>
    </row>
    <row r="911" spans="1:37" x14ac:dyDescent="0.2">
      <c r="A911" s="1">
        <v>42835</v>
      </c>
      <c r="B911" s="3">
        <v>0.46875</v>
      </c>
      <c r="C911" s="4">
        <v>42835.385416666664</v>
      </c>
      <c r="D911" s="26">
        <v>2.62</v>
      </c>
      <c r="E911" s="26">
        <v>0.18</v>
      </c>
      <c r="F911" s="26">
        <v>47.655000000000001</v>
      </c>
      <c r="G911" s="26">
        <v>15.8</v>
      </c>
      <c r="H911" s="26">
        <v>2.36</v>
      </c>
      <c r="I911" s="26">
        <v>0</v>
      </c>
      <c r="J911" s="26">
        <v>0</v>
      </c>
      <c r="K911" s="26">
        <v>0.47</v>
      </c>
      <c r="L911" s="26">
        <v>0.26</v>
      </c>
      <c r="M911" s="26">
        <v>0.65</v>
      </c>
      <c r="N911" s="26">
        <v>44.4</v>
      </c>
      <c r="O911" s="26">
        <v>3.056</v>
      </c>
      <c r="P911" s="26">
        <v>0.91</v>
      </c>
      <c r="Q911" s="26">
        <v>0</v>
      </c>
      <c r="R911" s="26">
        <v>38.353000000000002</v>
      </c>
      <c r="S911" s="26">
        <v>1.03</v>
      </c>
      <c r="T911" s="26">
        <v>0.1</v>
      </c>
      <c r="U911" s="26">
        <v>47.677</v>
      </c>
      <c r="V911" s="26">
        <v>0</v>
      </c>
      <c r="W911" s="26">
        <v>14.34</v>
      </c>
      <c r="X911" s="26">
        <v>23.728000000000002</v>
      </c>
      <c r="Y911" s="26">
        <v>23.728000000000002</v>
      </c>
      <c r="Z911" s="26">
        <v>0</v>
      </c>
      <c r="AA911" s="26">
        <v>0</v>
      </c>
      <c r="AB911" s="9">
        <v>0</v>
      </c>
      <c r="AC911" s="9">
        <v>0</v>
      </c>
      <c r="AD911" s="9">
        <v>8.0074999999999363</v>
      </c>
      <c r="AE911" s="9">
        <v>0</v>
      </c>
      <c r="AF911" s="26">
        <v>10.207499999999936</v>
      </c>
      <c r="AG911" s="26">
        <v>15.09</v>
      </c>
      <c r="AH911" s="26">
        <v>-4.8825000000000642</v>
      </c>
      <c r="AI911" s="9">
        <v>626.32950000000005</v>
      </c>
      <c r="AJ911" s="9">
        <v>34.75</v>
      </c>
      <c r="AK911" s="9">
        <v>27.57</v>
      </c>
    </row>
    <row r="912" spans="1:37" x14ac:dyDescent="0.2">
      <c r="A912" s="1">
        <v>42835</v>
      </c>
      <c r="B912" s="3">
        <v>0.47916666666666669</v>
      </c>
      <c r="C912" s="4">
        <v>42835.395833333336</v>
      </c>
      <c r="D912" s="26">
        <v>0.5</v>
      </c>
      <c r="E912" s="26">
        <v>3.01</v>
      </c>
      <c r="F912" s="26">
        <v>47.371000000000002</v>
      </c>
      <c r="G912" s="26">
        <v>15.512</v>
      </c>
      <c r="H912" s="26">
        <v>1.35</v>
      </c>
      <c r="I912" s="26">
        <v>0</v>
      </c>
      <c r="J912" s="26">
        <v>0</v>
      </c>
      <c r="K912" s="26">
        <v>6.14</v>
      </c>
      <c r="L912" s="26">
        <v>0</v>
      </c>
      <c r="M912" s="26">
        <v>9.15</v>
      </c>
      <c r="N912" s="26">
        <v>41.152999999999999</v>
      </c>
      <c r="O912" s="26">
        <v>11.864000000000001</v>
      </c>
      <c r="P912" s="26">
        <v>0</v>
      </c>
      <c r="Q912" s="26">
        <v>0</v>
      </c>
      <c r="R912" s="26">
        <v>39.380000000000003</v>
      </c>
      <c r="S912" s="26">
        <v>0.82</v>
      </c>
      <c r="T912" s="26">
        <v>0</v>
      </c>
      <c r="U912" s="26">
        <v>35</v>
      </c>
      <c r="V912" s="26">
        <v>0</v>
      </c>
      <c r="W912" s="26">
        <v>11.04</v>
      </c>
      <c r="X912" s="26">
        <v>20.356000000000002</v>
      </c>
      <c r="Y912" s="26">
        <v>26.509</v>
      </c>
      <c r="Z912" s="26">
        <v>0</v>
      </c>
      <c r="AA912" s="26">
        <v>0</v>
      </c>
      <c r="AB912" s="9">
        <v>0</v>
      </c>
      <c r="AC912" s="9">
        <v>0</v>
      </c>
      <c r="AD912" s="9">
        <v>10.317000000000007</v>
      </c>
      <c r="AE912" s="9">
        <v>0</v>
      </c>
      <c r="AF912" s="26">
        <v>11.137000000000008</v>
      </c>
      <c r="AG912" s="26">
        <v>20.189999999999998</v>
      </c>
      <c r="AH912" s="26">
        <v>-9.0529999999999902</v>
      </c>
      <c r="AI912" s="9">
        <v>628.47799999999995</v>
      </c>
      <c r="AJ912" s="9">
        <v>34.75</v>
      </c>
      <c r="AK912" s="9">
        <v>27.57</v>
      </c>
    </row>
    <row r="913" spans="1:37" x14ac:dyDescent="0.2">
      <c r="A913" s="1">
        <v>42835</v>
      </c>
      <c r="B913" s="3">
        <v>0.48958333333333331</v>
      </c>
      <c r="C913" s="4">
        <v>42835.40625</v>
      </c>
      <c r="D913" s="26">
        <v>7.0000000000000007E-2</v>
      </c>
      <c r="E913" s="26">
        <v>4.84</v>
      </c>
      <c r="F913" s="26">
        <v>47.493000000000002</v>
      </c>
      <c r="G913" s="26">
        <v>15.276999999999999</v>
      </c>
      <c r="H913" s="26">
        <v>0.88</v>
      </c>
      <c r="I913" s="26">
        <v>0</v>
      </c>
      <c r="J913" s="26">
        <v>0</v>
      </c>
      <c r="K913" s="26">
        <v>10.35</v>
      </c>
      <c r="L913" s="26">
        <v>0</v>
      </c>
      <c r="M913" s="26">
        <v>15.19</v>
      </c>
      <c r="N913" s="26">
        <v>38.923000000000002</v>
      </c>
      <c r="O913" s="26">
        <v>13.236000000000001</v>
      </c>
      <c r="P913" s="26">
        <v>0</v>
      </c>
      <c r="Q913" s="26">
        <v>0</v>
      </c>
      <c r="R913" s="26">
        <v>39.380000000000003</v>
      </c>
      <c r="S913" s="26">
        <v>0.13</v>
      </c>
      <c r="T913" s="26">
        <v>0.04</v>
      </c>
      <c r="U913" s="26">
        <v>38.667000000000002</v>
      </c>
      <c r="V913" s="26">
        <v>0</v>
      </c>
      <c r="W913" s="26">
        <v>13.47</v>
      </c>
      <c r="X913" s="26">
        <v>22.157</v>
      </c>
      <c r="Y913" s="26">
        <v>26.08</v>
      </c>
      <c r="Z913" s="26">
        <v>0</v>
      </c>
      <c r="AA913" s="26">
        <v>0</v>
      </c>
      <c r="AB913" s="9">
        <v>0</v>
      </c>
      <c r="AC913" s="9">
        <v>0</v>
      </c>
      <c r="AD913" s="9">
        <v>6.9474999999999909</v>
      </c>
      <c r="AE913" s="9">
        <v>0</v>
      </c>
      <c r="AF913" s="26">
        <v>7.0774999999999908</v>
      </c>
      <c r="AG913" s="26">
        <v>28.7</v>
      </c>
      <c r="AH913" s="26">
        <v>-21.622500000000009</v>
      </c>
      <c r="AI913" s="9">
        <v>640.12450000000001</v>
      </c>
      <c r="AJ913" s="9">
        <v>34.75</v>
      </c>
      <c r="AK913" s="9">
        <v>27.57</v>
      </c>
    </row>
    <row r="914" spans="1:37" x14ac:dyDescent="0.2">
      <c r="A914" s="1">
        <v>42835</v>
      </c>
      <c r="B914" s="3">
        <v>0.5</v>
      </c>
      <c r="C914" s="4">
        <v>42835.416666666664</v>
      </c>
      <c r="D914" s="26">
        <v>7.0000000000000007E-2</v>
      </c>
      <c r="E914" s="26">
        <v>9.4499999999999993</v>
      </c>
      <c r="F914" s="26">
        <v>47.363999999999997</v>
      </c>
      <c r="G914" s="26">
        <v>12.706</v>
      </c>
      <c r="H914" s="26">
        <v>1.06</v>
      </c>
      <c r="I914" s="26">
        <v>0</v>
      </c>
      <c r="J914" s="26">
        <v>0</v>
      </c>
      <c r="K914" s="26">
        <v>24.91</v>
      </c>
      <c r="L914" s="26">
        <v>0</v>
      </c>
      <c r="M914" s="26">
        <v>34.36</v>
      </c>
      <c r="N914" s="26">
        <v>37.034999999999997</v>
      </c>
      <c r="O914" s="26">
        <v>9.2850000000000001</v>
      </c>
      <c r="P914" s="26">
        <v>0</v>
      </c>
      <c r="Q914" s="26">
        <v>0</v>
      </c>
      <c r="R914" s="26">
        <v>39.380000000000003</v>
      </c>
      <c r="S914" s="26">
        <v>0.03</v>
      </c>
      <c r="T914" s="26">
        <v>0.04</v>
      </c>
      <c r="U914" s="26">
        <v>25</v>
      </c>
      <c r="V914" s="26">
        <v>0</v>
      </c>
      <c r="W914" s="26">
        <v>7.94</v>
      </c>
      <c r="X914" s="26">
        <v>21.125</v>
      </c>
      <c r="Y914" s="26">
        <v>23.16</v>
      </c>
      <c r="Z914" s="26">
        <v>0</v>
      </c>
      <c r="AA914" s="26">
        <v>0</v>
      </c>
      <c r="AB914" s="9">
        <v>0</v>
      </c>
      <c r="AC914" s="9">
        <v>0</v>
      </c>
      <c r="AD914" s="9">
        <v>3.8790000000000191</v>
      </c>
      <c r="AE914" s="9">
        <v>0</v>
      </c>
      <c r="AF914" s="26">
        <v>3.9090000000000189</v>
      </c>
      <c r="AG914" s="26">
        <v>42.339999999999996</v>
      </c>
      <c r="AH914" s="26">
        <v>-38.430999999999976</v>
      </c>
      <c r="AI914" s="9">
        <v>628.56799999999998</v>
      </c>
      <c r="AJ914" s="9">
        <v>34.75</v>
      </c>
      <c r="AK914" s="9">
        <v>27.57</v>
      </c>
    </row>
    <row r="915" spans="1:37" x14ac:dyDescent="0.2">
      <c r="A915" s="1">
        <v>42835</v>
      </c>
      <c r="B915" s="3">
        <v>0.51041666666666663</v>
      </c>
      <c r="C915" s="4">
        <v>42835.427083333336</v>
      </c>
      <c r="D915" s="26">
        <v>0</v>
      </c>
      <c r="E915" s="26">
        <v>17.78</v>
      </c>
      <c r="F915" s="26">
        <v>0</v>
      </c>
      <c r="G915" s="26">
        <v>9.5570000000000004</v>
      </c>
      <c r="H915" s="26">
        <v>0</v>
      </c>
      <c r="I915" s="26">
        <v>0</v>
      </c>
      <c r="J915" s="26">
        <v>0</v>
      </c>
      <c r="K915" s="26">
        <v>9.18</v>
      </c>
      <c r="L915" s="26">
        <v>0</v>
      </c>
      <c r="M915" s="26">
        <v>26.96</v>
      </c>
      <c r="N915" s="26">
        <v>0</v>
      </c>
      <c r="O915" s="26">
        <v>3.6789999999999998</v>
      </c>
      <c r="P915" s="26">
        <v>0</v>
      </c>
      <c r="Q915" s="26">
        <v>0</v>
      </c>
      <c r="R915" s="26">
        <v>38.215000000000003</v>
      </c>
      <c r="S915" s="26">
        <v>0</v>
      </c>
      <c r="T915" s="26">
        <v>0</v>
      </c>
      <c r="U915" s="26">
        <v>41.042999999999999</v>
      </c>
      <c r="V915" s="26">
        <v>0</v>
      </c>
      <c r="W915" s="26">
        <v>0</v>
      </c>
      <c r="X915" s="26">
        <v>35</v>
      </c>
      <c r="Y915" s="26">
        <v>3.6789999999999998</v>
      </c>
      <c r="Z915" s="26">
        <v>0</v>
      </c>
      <c r="AA915" s="26">
        <v>0</v>
      </c>
      <c r="AB915" s="9">
        <v>0</v>
      </c>
      <c r="AC915" s="9">
        <v>0</v>
      </c>
      <c r="AD915" s="9">
        <v>12.23150000000004</v>
      </c>
      <c r="AE915" s="9">
        <v>0</v>
      </c>
      <c r="AF915" s="26">
        <v>12.23150000000004</v>
      </c>
      <c r="AG915" s="26">
        <v>26.96</v>
      </c>
      <c r="AH915" s="26">
        <v>-14.728499999999961</v>
      </c>
      <c r="AI915" s="9">
        <v>572.61649999999997</v>
      </c>
      <c r="AJ915" s="9">
        <v>29.51</v>
      </c>
      <c r="AK915" s="9">
        <v>24.01</v>
      </c>
    </row>
    <row r="916" spans="1:37" x14ac:dyDescent="0.2">
      <c r="A916" s="1">
        <v>42835</v>
      </c>
      <c r="B916" s="3">
        <v>0.52083333333333337</v>
      </c>
      <c r="C916" s="4">
        <v>42835.4375</v>
      </c>
      <c r="D916" s="26">
        <v>0.01</v>
      </c>
      <c r="E916" s="26">
        <v>5.63</v>
      </c>
      <c r="F916" s="26">
        <v>47.1</v>
      </c>
      <c r="G916" s="26">
        <v>15.096</v>
      </c>
      <c r="H916" s="26">
        <v>1.67</v>
      </c>
      <c r="I916" s="26">
        <v>0</v>
      </c>
      <c r="J916" s="26">
        <v>0</v>
      </c>
      <c r="K916" s="26">
        <v>6.41</v>
      </c>
      <c r="L916" s="26">
        <v>0</v>
      </c>
      <c r="M916" s="26">
        <v>12.04</v>
      </c>
      <c r="N916" s="26">
        <v>22.024999999999999</v>
      </c>
      <c r="O916" s="26">
        <v>7.5949999999999998</v>
      </c>
      <c r="P916" s="26">
        <v>7.0000000000000007E-2</v>
      </c>
      <c r="Q916" s="26">
        <v>0</v>
      </c>
      <c r="R916" s="26">
        <v>38.058999999999997</v>
      </c>
      <c r="S916" s="26">
        <v>1.67</v>
      </c>
      <c r="T916" s="26">
        <v>0.12</v>
      </c>
      <c r="U916" s="26">
        <v>29.745000000000001</v>
      </c>
      <c r="V916" s="26">
        <v>0</v>
      </c>
      <c r="W916" s="26">
        <v>10.42</v>
      </c>
      <c r="X916" s="26">
        <v>21.297999999999998</v>
      </c>
      <c r="Y916" s="26">
        <v>21.297999999999998</v>
      </c>
      <c r="Z916" s="26">
        <v>0</v>
      </c>
      <c r="AA916" s="26">
        <v>0</v>
      </c>
      <c r="AB916" s="9">
        <v>0</v>
      </c>
      <c r="AC916" s="9">
        <v>0</v>
      </c>
      <c r="AD916" s="9">
        <v>15.295000000000016</v>
      </c>
      <c r="AE916" s="9">
        <v>0</v>
      </c>
      <c r="AF916" s="26">
        <v>17.035000000000014</v>
      </c>
      <c r="AG916" s="26">
        <v>22.58</v>
      </c>
      <c r="AH916" s="26">
        <v>-5.5449999999999839</v>
      </c>
      <c r="AI916" s="9">
        <v>551.81200000000001</v>
      </c>
      <c r="AJ916" s="9">
        <v>29.51</v>
      </c>
      <c r="AK916" s="9">
        <v>24.01</v>
      </c>
    </row>
    <row r="917" spans="1:37" x14ac:dyDescent="0.2">
      <c r="A917" s="1">
        <v>42835</v>
      </c>
      <c r="B917" s="3">
        <v>0.53125</v>
      </c>
      <c r="C917" s="4">
        <v>42835.447916666664</v>
      </c>
      <c r="D917" s="26">
        <v>0.01</v>
      </c>
      <c r="E917" s="26">
        <v>7.51</v>
      </c>
      <c r="F917" s="26">
        <v>47.1</v>
      </c>
      <c r="G917" s="26">
        <v>14.75</v>
      </c>
      <c r="H917" s="26">
        <v>0.16</v>
      </c>
      <c r="I917" s="26">
        <v>0</v>
      </c>
      <c r="J917" s="26">
        <v>0</v>
      </c>
      <c r="K917" s="26">
        <v>7.53</v>
      </c>
      <c r="L917" s="26">
        <v>0</v>
      </c>
      <c r="M917" s="26">
        <v>15.04</v>
      </c>
      <c r="N917" s="26">
        <v>31.957999999999998</v>
      </c>
      <c r="O917" s="26">
        <v>10.755000000000001</v>
      </c>
      <c r="P917" s="26">
        <v>0</v>
      </c>
      <c r="Q917" s="26">
        <v>0</v>
      </c>
      <c r="R917" s="26">
        <v>38.215000000000003</v>
      </c>
      <c r="S917" s="26">
        <v>0.11</v>
      </c>
      <c r="T917" s="26">
        <v>0.12</v>
      </c>
      <c r="U917" s="26">
        <v>-7</v>
      </c>
      <c r="V917" s="26">
        <v>0</v>
      </c>
      <c r="W917" s="26">
        <v>4.8</v>
      </c>
      <c r="X917" s="26">
        <v>22.878</v>
      </c>
      <c r="Y917" s="26">
        <v>22.878</v>
      </c>
      <c r="Z917" s="26">
        <v>0</v>
      </c>
      <c r="AA917" s="26">
        <v>0</v>
      </c>
      <c r="AB917" s="9">
        <v>0</v>
      </c>
      <c r="AC917" s="9">
        <v>0</v>
      </c>
      <c r="AD917" s="9">
        <v>6.5157499999999686</v>
      </c>
      <c r="AE917" s="9">
        <v>0</v>
      </c>
      <c r="AF917" s="26">
        <v>6.6257499999999689</v>
      </c>
      <c r="AG917" s="26">
        <v>19.959999999999997</v>
      </c>
      <c r="AH917" s="26">
        <v>-13.334250000000029</v>
      </c>
      <c r="AI917" s="9">
        <v>561.69825000000003</v>
      </c>
      <c r="AJ917" s="9">
        <v>29.51</v>
      </c>
      <c r="AK917" s="9">
        <v>24.01</v>
      </c>
    </row>
    <row r="918" spans="1:37" x14ac:dyDescent="0.2">
      <c r="A918" s="1">
        <v>42835</v>
      </c>
      <c r="B918" s="3">
        <v>0.54166666666666663</v>
      </c>
      <c r="C918" s="4">
        <v>42835.458333333336</v>
      </c>
      <c r="D918" s="26">
        <v>0.45</v>
      </c>
      <c r="E918" s="26">
        <v>4.46</v>
      </c>
      <c r="F918" s="26">
        <v>47.506999999999998</v>
      </c>
      <c r="G918" s="26">
        <v>14.944000000000001</v>
      </c>
      <c r="H918" s="26">
        <v>0.24</v>
      </c>
      <c r="I918" s="26">
        <v>0</v>
      </c>
      <c r="J918" s="26">
        <v>0</v>
      </c>
      <c r="K918" s="26">
        <v>0.45</v>
      </c>
      <c r="L918" s="26">
        <v>0.21</v>
      </c>
      <c r="M918" s="26">
        <v>4.91</v>
      </c>
      <c r="N918" s="26">
        <v>35.287999999999997</v>
      </c>
      <c r="O918" s="26">
        <v>8.59</v>
      </c>
      <c r="P918" s="26">
        <v>0.47</v>
      </c>
      <c r="Q918" s="26">
        <v>0</v>
      </c>
      <c r="R918" s="26">
        <v>35.097000000000001</v>
      </c>
      <c r="S918" s="26">
        <v>0.25</v>
      </c>
      <c r="T918" s="26">
        <v>0</v>
      </c>
      <c r="U918" s="26">
        <v>27.2</v>
      </c>
      <c r="V918" s="26">
        <v>0</v>
      </c>
      <c r="W918" s="26">
        <v>0.68</v>
      </c>
      <c r="X918" s="26">
        <v>21.939</v>
      </c>
      <c r="Y918" s="26">
        <v>21.939</v>
      </c>
      <c r="Z918" s="26">
        <v>0</v>
      </c>
      <c r="AA918" s="26">
        <v>0</v>
      </c>
      <c r="AB918" s="9">
        <v>0</v>
      </c>
      <c r="AC918" s="9">
        <v>0</v>
      </c>
      <c r="AD918" s="9">
        <v>11.960749999999962</v>
      </c>
      <c r="AE918" s="9">
        <v>0</v>
      </c>
      <c r="AF918" s="26">
        <v>12.890749999999962</v>
      </c>
      <c r="AG918" s="26">
        <v>5.59</v>
      </c>
      <c r="AH918" s="26">
        <v>7.3007499999999617</v>
      </c>
      <c r="AI918" s="9">
        <v>565.15425000000005</v>
      </c>
      <c r="AJ918" s="9">
        <v>29.51</v>
      </c>
      <c r="AK918" s="9">
        <v>24.01</v>
      </c>
    </row>
    <row r="919" spans="1:37" x14ac:dyDescent="0.2">
      <c r="A919" s="1">
        <v>42835</v>
      </c>
      <c r="B919" s="3">
        <v>0.55208333333333337</v>
      </c>
      <c r="C919" s="4">
        <v>42835.46875</v>
      </c>
      <c r="D919" s="26">
        <v>3.04</v>
      </c>
      <c r="E919" s="26">
        <v>0.86</v>
      </c>
      <c r="F919" s="26">
        <v>47.9</v>
      </c>
      <c r="G919" s="26">
        <v>15.8</v>
      </c>
      <c r="H919" s="26">
        <v>0.01</v>
      </c>
      <c r="I919" s="26">
        <v>0</v>
      </c>
      <c r="J919" s="26">
        <v>0</v>
      </c>
      <c r="K919" s="26">
        <v>0.08</v>
      </c>
      <c r="L919" s="26">
        <v>3.03</v>
      </c>
      <c r="M919" s="26">
        <v>0.94</v>
      </c>
      <c r="N919" s="26">
        <v>40.667000000000002</v>
      </c>
      <c r="O919" s="26">
        <v>8.9700000000000006</v>
      </c>
      <c r="P919" s="26">
        <v>2.44</v>
      </c>
      <c r="Q919" s="26">
        <v>0</v>
      </c>
      <c r="R919" s="26">
        <v>35.265000000000001</v>
      </c>
      <c r="S919" s="26">
        <v>0.01</v>
      </c>
      <c r="T919" s="26">
        <v>0.24</v>
      </c>
      <c r="U919" s="26">
        <v>17.425000000000001</v>
      </c>
      <c r="V919" s="26">
        <v>0</v>
      </c>
      <c r="W919" s="26">
        <v>0.04</v>
      </c>
      <c r="X919" s="26">
        <v>24.818999999999999</v>
      </c>
      <c r="Y919" s="26">
        <v>24.818999999999999</v>
      </c>
      <c r="Z919" s="26">
        <v>0</v>
      </c>
      <c r="AA919" s="26">
        <v>0</v>
      </c>
      <c r="AB919" s="9">
        <v>0</v>
      </c>
      <c r="AC919" s="9">
        <v>0</v>
      </c>
      <c r="AD919" s="9">
        <v>6.867249999999899</v>
      </c>
      <c r="AE919" s="9">
        <v>0</v>
      </c>
      <c r="AF919" s="26">
        <v>12.347249999999899</v>
      </c>
      <c r="AG919" s="26">
        <v>1.22</v>
      </c>
      <c r="AH919" s="26">
        <v>11.127249999999899</v>
      </c>
      <c r="AI919" s="9">
        <v>575.15875000000005</v>
      </c>
      <c r="AJ919" s="9">
        <v>29.04</v>
      </c>
      <c r="AK919" s="9">
        <v>17.91</v>
      </c>
    </row>
    <row r="920" spans="1:37" x14ac:dyDescent="0.2">
      <c r="A920" s="1">
        <v>42835</v>
      </c>
      <c r="B920" s="3">
        <v>0.5625</v>
      </c>
      <c r="C920" s="4">
        <v>42835.479166666664</v>
      </c>
      <c r="D920" s="26">
        <v>4.1399999999999997</v>
      </c>
      <c r="E920" s="26">
        <v>0.36</v>
      </c>
      <c r="F920" s="26">
        <v>47.887</v>
      </c>
      <c r="G920" s="26">
        <v>15.8</v>
      </c>
      <c r="H920" s="26">
        <v>0</v>
      </c>
      <c r="I920" s="26">
        <v>0</v>
      </c>
      <c r="J920" s="26">
        <v>0</v>
      </c>
      <c r="K920" s="26">
        <v>0</v>
      </c>
      <c r="L920" s="26">
        <v>4.1399999999999997</v>
      </c>
      <c r="M920" s="26">
        <v>0.36</v>
      </c>
      <c r="N920" s="26">
        <v>47.886000000000003</v>
      </c>
      <c r="O920" s="26">
        <v>15.805999999999999</v>
      </c>
      <c r="P920" s="26">
        <v>1.28</v>
      </c>
      <c r="Q920" s="26">
        <v>0</v>
      </c>
      <c r="R920" s="26">
        <v>37.625999999999998</v>
      </c>
      <c r="S920" s="26">
        <v>0</v>
      </c>
      <c r="T920" s="26">
        <v>0</v>
      </c>
      <c r="U920" s="26">
        <v>16.902999999999999</v>
      </c>
      <c r="V920" s="26">
        <v>0</v>
      </c>
      <c r="W920" s="26">
        <v>0</v>
      </c>
      <c r="X920" s="26">
        <v>47.886000000000003</v>
      </c>
      <c r="Y920" s="26">
        <v>15.805999999999999</v>
      </c>
      <c r="Z920" s="26">
        <v>0</v>
      </c>
      <c r="AA920" s="26">
        <v>0</v>
      </c>
      <c r="AB920" s="9">
        <v>0</v>
      </c>
      <c r="AC920" s="9">
        <v>0</v>
      </c>
      <c r="AD920" s="9">
        <v>9.7800000000000864</v>
      </c>
      <c r="AE920" s="9">
        <v>0</v>
      </c>
      <c r="AF920" s="26">
        <v>15.200000000000086</v>
      </c>
      <c r="AG920" s="26">
        <v>0.36</v>
      </c>
      <c r="AH920" s="26">
        <v>14.840000000000087</v>
      </c>
      <c r="AI920" s="9">
        <v>578.68499999999995</v>
      </c>
      <c r="AJ920" s="9">
        <v>29.04</v>
      </c>
      <c r="AK920" s="9">
        <v>17.91</v>
      </c>
    </row>
    <row r="921" spans="1:37" x14ac:dyDescent="0.2">
      <c r="A921" s="1">
        <v>42835</v>
      </c>
      <c r="B921" s="3">
        <v>0.57291666666666663</v>
      </c>
      <c r="C921" s="4">
        <v>42835.489583333336</v>
      </c>
      <c r="D921" s="26">
        <v>0.22</v>
      </c>
      <c r="E921" s="26">
        <v>4.24</v>
      </c>
      <c r="F921" s="26">
        <v>47.514000000000003</v>
      </c>
      <c r="G921" s="26">
        <v>14.952999999999999</v>
      </c>
      <c r="H921" s="26">
        <v>0</v>
      </c>
      <c r="I921" s="26">
        <v>0</v>
      </c>
      <c r="J921" s="26">
        <v>0</v>
      </c>
      <c r="K921" s="26">
        <v>0.11</v>
      </c>
      <c r="L921" s="26">
        <v>0.22</v>
      </c>
      <c r="M921" s="26">
        <v>4.3499999999999996</v>
      </c>
      <c r="N921" s="26">
        <v>47.5</v>
      </c>
      <c r="O921" s="26">
        <v>-23.5</v>
      </c>
      <c r="P921" s="26">
        <v>1.2</v>
      </c>
      <c r="Q921" s="26">
        <v>0</v>
      </c>
      <c r="R921" s="26">
        <v>38.642000000000003</v>
      </c>
      <c r="S921" s="26">
        <v>0</v>
      </c>
      <c r="T921" s="26">
        <v>0</v>
      </c>
      <c r="U921" s="26">
        <v>29.033000000000001</v>
      </c>
      <c r="V921" s="26">
        <v>0</v>
      </c>
      <c r="W921" s="26">
        <v>0</v>
      </c>
      <c r="X921" s="26">
        <v>47.5</v>
      </c>
      <c r="Y921" s="26">
        <v>-23.5</v>
      </c>
      <c r="Z921" s="26">
        <v>0</v>
      </c>
      <c r="AA921" s="26">
        <v>0</v>
      </c>
      <c r="AB921" s="9">
        <v>0</v>
      </c>
      <c r="AC921" s="9">
        <v>0</v>
      </c>
      <c r="AD921" s="9">
        <v>7.6372499999999377</v>
      </c>
      <c r="AE921" s="9">
        <v>0</v>
      </c>
      <c r="AF921" s="26">
        <v>9.0572499999999376</v>
      </c>
      <c r="AG921" s="26">
        <v>4.3499999999999996</v>
      </c>
      <c r="AH921" s="26">
        <v>4.707249999999938</v>
      </c>
      <c r="AI921" s="9">
        <v>579.27475000000004</v>
      </c>
      <c r="AJ921" s="9">
        <v>29.04</v>
      </c>
      <c r="AK921" s="9">
        <v>17.91</v>
      </c>
    </row>
    <row r="922" spans="1:37" x14ac:dyDescent="0.2">
      <c r="A922" s="1">
        <v>42835</v>
      </c>
      <c r="B922" s="3">
        <v>0.58333333333333337</v>
      </c>
      <c r="C922" s="4">
        <v>42835.5</v>
      </c>
      <c r="D922" s="26">
        <v>0</v>
      </c>
      <c r="E922" s="26">
        <v>19.079999999999998</v>
      </c>
      <c r="F922" s="26">
        <v>0</v>
      </c>
      <c r="G922" s="26">
        <v>3.6640000000000001</v>
      </c>
      <c r="H922" s="26">
        <v>0</v>
      </c>
      <c r="I922" s="26">
        <v>0</v>
      </c>
      <c r="J922" s="26">
        <v>0</v>
      </c>
      <c r="K922" s="26">
        <v>2.25</v>
      </c>
      <c r="L922" s="26">
        <v>0</v>
      </c>
      <c r="M922" s="26">
        <v>21.33</v>
      </c>
      <c r="N922" s="26">
        <v>0</v>
      </c>
      <c r="O922" s="26">
        <v>-23.291</v>
      </c>
      <c r="P922" s="26">
        <v>0.16</v>
      </c>
      <c r="Q922" s="26">
        <v>0</v>
      </c>
      <c r="R922" s="26">
        <v>40.040999999999997</v>
      </c>
      <c r="S922" s="26">
        <v>0</v>
      </c>
      <c r="T922" s="26">
        <v>0</v>
      </c>
      <c r="U922" s="26">
        <v>27.795000000000002</v>
      </c>
      <c r="V922" s="26">
        <v>0</v>
      </c>
      <c r="W922" s="26">
        <v>0</v>
      </c>
      <c r="X922" s="26">
        <v>35</v>
      </c>
      <c r="Y922" s="26">
        <v>-23.291</v>
      </c>
      <c r="Z922" s="26">
        <v>0</v>
      </c>
      <c r="AA922" s="26">
        <v>0</v>
      </c>
      <c r="AB922" s="9">
        <v>0</v>
      </c>
      <c r="AC922" s="9">
        <v>0</v>
      </c>
      <c r="AD922" s="9">
        <v>13.229000000000042</v>
      </c>
      <c r="AE922" s="9">
        <v>0</v>
      </c>
      <c r="AF922" s="26">
        <v>13.389000000000042</v>
      </c>
      <c r="AG922" s="26">
        <v>21.33</v>
      </c>
      <c r="AH922" s="26">
        <v>-7.9409999999999563</v>
      </c>
      <c r="AI922" s="9">
        <v>580.59699999999998</v>
      </c>
      <c r="AJ922" s="9">
        <v>29.04</v>
      </c>
      <c r="AK922" s="9">
        <v>17.91</v>
      </c>
    </row>
    <row r="923" spans="1:37" x14ac:dyDescent="0.2">
      <c r="A923" s="1">
        <v>42835</v>
      </c>
      <c r="B923" s="3">
        <v>0.59375</v>
      </c>
      <c r="C923" s="4">
        <v>42835.510416666664</v>
      </c>
      <c r="D923" s="26">
        <v>7.31</v>
      </c>
      <c r="E923" s="26">
        <v>6.31</v>
      </c>
      <c r="F923" s="26">
        <v>63.238999999999997</v>
      </c>
      <c r="G923" s="26">
        <v>6.8810000000000002</v>
      </c>
      <c r="H923" s="26">
        <v>4.95</v>
      </c>
      <c r="I923" s="26">
        <v>0</v>
      </c>
      <c r="J923" s="26">
        <v>0</v>
      </c>
      <c r="K923" s="26">
        <v>3.76</v>
      </c>
      <c r="L923" s="26">
        <v>2.36</v>
      </c>
      <c r="M923" s="26">
        <v>10.07</v>
      </c>
      <c r="N923" s="26">
        <v>48.884999999999998</v>
      </c>
      <c r="O923" s="26">
        <v>-20.241</v>
      </c>
      <c r="P923" s="26">
        <v>0.52</v>
      </c>
      <c r="Q923" s="26">
        <v>0.01</v>
      </c>
      <c r="R923" s="26">
        <v>41.085000000000001</v>
      </c>
      <c r="S923" s="26">
        <v>2.36</v>
      </c>
      <c r="T923" s="26">
        <v>0</v>
      </c>
      <c r="U923" s="26">
        <v>30.152999999999999</v>
      </c>
      <c r="V923" s="26">
        <v>0</v>
      </c>
      <c r="W923" s="26">
        <v>16.34</v>
      </c>
      <c r="X923" s="26">
        <v>14.321999999999999</v>
      </c>
      <c r="Y923" s="26">
        <v>14.321999999999999</v>
      </c>
      <c r="Z923" s="26">
        <v>0</v>
      </c>
      <c r="AA923" s="26">
        <v>0</v>
      </c>
      <c r="AB923" s="9">
        <v>0</v>
      </c>
      <c r="AC923" s="9">
        <v>0</v>
      </c>
      <c r="AD923" s="9">
        <v>16.037750000000074</v>
      </c>
      <c r="AE923" s="9">
        <v>0</v>
      </c>
      <c r="AF923" s="26">
        <v>21.277750000000076</v>
      </c>
      <c r="AG923" s="26">
        <v>26.42</v>
      </c>
      <c r="AH923" s="26">
        <v>-5.142249999999926</v>
      </c>
      <c r="AI923" s="9">
        <v>612.33124999999995</v>
      </c>
      <c r="AJ923" s="9">
        <v>26.93</v>
      </c>
      <c r="AK923" s="9">
        <v>9.3699999999999992</v>
      </c>
    </row>
    <row r="924" spans="1:37" x14ac:dyDescent="0.2">
      <c r="A924" s="1">
        <v>42835</v>
      </c>
      <c r="B924" s="3">
        <v>0.60416666666666663</v>
      </c>
      <c r="C924" s="4">
        <v>42835.520833333336</v>
      </c>
      <c r="D924" s="26">
        <v>46.61</v>
      </c>
      <c r="E924" s="26">
        <v>0</v>
      </c>
      <c r="F924" s="26">
        <v>1019.38</v>
      </c>
      <c r="G924" s="26">
        <v>0</v>
      </c>
      <c r="H924" s="26">
        <v>0.12</v>
      </c>
      <c r="I924" s="26">
        <v>0</v>
      </c>
      <c r="J924" s="26">
        <v>0</v>
      </c>
      <c r="K924" s="26">
        <v>0</v>
      </c>
      <c r="L924" s="26">
        <v>46.49</v>
      </c>
      <c r="M924" s="26">
        <v>0</v>
      </c>
      <c r="N924" s="26">
        <v>608.18799999999999</v>
      </c>
      <c r="O924" s="26">
        <v>0</v>
      </c>
      <c r="P924" s="26">
        <v>5.67</v>
      </c>
      <c r="Q924" s="26">
        <v>0</v>
      </c>
      <c r="R924" s="26">
        <v>29.207000000000001</v>
      </c>
      <c r="S924" s="26">
        <v>0.18</v>
      </c>
      <c r="T924" s="26">
        <v>0</v>
      </c>
      <c r="U924" s="26">
        <v>266.33300000000003</v>
      </c>
      <c r="V924" s="26">
        <v>0</v>
      </c>
      <c r="W924" s="26">
        <v>0.45</v>
      </c>
      <c r="X924" s="26">
        <v>314.67899999999997</v>
      </c>
      <c r="Y924" s="26">
        <v>314.67899999999997</v>
      </c>
      <c r="Z924" s="26">
        <v>0</v>
      </c>
      <c r="AA924" s="26">
        <v>0</v>
      </c>
      <c r="AB924" s="9">
        <v>0</v>
      </c>
      <c r="AC924" s="9">
        <v>0</v>
      </c>
      <c r="AD924" s="9">
        <v>41.387</v>
      </c>
      <c r="AE924" s="9">
        <v>0</v>
      </c>
      <c r="AF924" s="26">
        <v>93.727000000000004</v>
      </c>
      <c r="AG924" s="26">
        <v>0.45</v>
      </c>
      <c r="AH924" s="26">
        <v>93.277000000000001</v>
      </c>
      <c r="AI924" s="9">
        <v>442.27300000000002</v>
      </c>
      <c r="AJ924" s="9">
        <v>26.93</v>
      </c>
      <c r="AK924" s="9">
        <v>9.3699999999999992</v>
      </c>
    </row>
    <row r="925" spans="1:37" x14ac:dyDescent="0.2">
      <c r="A925" s="1">
        <v>42835</v>
      </c>
      <c r="B925" s="3">
        <v>0.61458333333333337</v>
      </c>
      <c r="C925" s="4">
        <v>42835.53125</v>
      </c>
      <c r="D925" s="26">
        <v>22.73</v>
      </c>
      <c r="E925" s="26">
        <v>0</v>
      </c>
      <c r="F925" s="26">
        <v>190.38499999999999</v>
      </c>
      <c r="G925" s="26">
        <v>0</v>
      </c>
      <c r="H925" s="26">
        <v>3.23</v>
      </c>
      <c r="I925" s="26">
        <v>0</v>
      </c>
      <c r="J925" s="26">
        <v>0</v>
      </c>
      <c r="K925" s="26">
        <v>0.56999999999999995</v>
      </c>
      <c r="L925" s="26">
        <v>19.5</v>
      </c>
      <c r="M925" s="26">
        <v>0.56999999999999995</v>
      </c>
      <c r="N925" s="26">
        <v>168.03800000000001</v>
      </c>
      <c r="O925" s="26">
        <v>6.867</v>
      </c>
      <c r="P925" s="26">
        <v>4.95</v>
      </c>
      <c r="Q925" s="26">
        <v>0</v>
      </c>
      <c r="R925" s="26">
        <v>32.433</v>
      </c>
      <c r="S925" s="26">
        <v>3.2</v>
      </c>
      <c r="T925" s="26">
        <v>0</v>
      </c>
      <c r="U925" s="26">
        <v>96.24</v>
      </c>
      <c r="V925" s="26">
        <v>0</v>
      </c>
      <c r="W925" s="26">
        <v>13.13</v>
      </c>
      <c r="X925" s="26">
        <v>87.453000000000003</v>
      </c>
      <c r="Y925" s="26">
        <v>87.453000000000003</v>
      </c>
      <c r="Z925" s="26">
        <v>0</v>
      </c>
      <c r="AA925" s="26">
        <v>0</v>
      </c>
      <c r="AB925" s="9">
        <v>0</v>
      </c>
      <c r="AC925" s="9">
        <v>0</v>
      </c>
      <c r="AD925" s="9">
        <v>13.320249999999987</v>
      </c>
      <c r="AE925" s="9">
        <v>0</v>
      </c>
      <c r="AF925" s="26">
        <v>40.970249999999986</v>
      </c>
      <c r="AG925" s="26">
        <v>13.700000000000001</v>
      </c>
      <c r="AH925" s="26">
        <v>27.270249999999983</v>
      </c>
      <c r="AI925" s="9">
        <v>435.28075000000001</v>
      </c>
      <c r="AJ925" s="9">
        <v>26.93</v>
      </c>
      <c r="AK925" s="9">
        <v>9.3699999999999992</v>
      </c>
    </row>
    <row r="926" spans="1:37" x14ac:dyDescent="0.2">
      <c r="A926" s="1">
        <v>42835</v>
      </c>
      <c r="B926" s="3">
        <v>0.625</v>
      </c>
      <c r="C926" s="4">
        <v>42835.541666666664</v>
      </c>
      <c r="D926" s="26">
        <v>5.5</v>
      </c>
      <c r="E926" s="26">
        <v>0.06</v>
      </c>
      <c r="F926" s="26">
        <v>47.988</v>
      </c>
      <c r="G926" s="26">
        <v>15.8</v>
      </c>
      <c r="H926" s="26">
        <v>1.59</v>
      </c>
      <c r="I926" s="26">
        <v>0</v>
      </c>
      <c r="J926" s="26">
        <v>0</v>
      </c>
      <c r="K926" s="26">
        <v>0.62</v>
      </c>
      <c r="L926" s="26">
        <v>3.91</v>
      </c>
      <c r="M926" s="26">
        <v>0.68</v>
      </c>
      <c r="N926" s="26">
        <v>43.268000000000001</v>
      </c>
      <c r="O926" s="26">
        <v>10.76</v>
      </c>
      <c r="P926" s="26">
        <v>4.45</v>
      </c>
      <c r="Q926" s="26">
        <v>0.01</v>
      </c>
      <c r="R926" s="26">
        <v>31.41</v>
      </c>
      <c r="S926" s="26">
        <v>1.66</v>
      </c>
      <c r="T926" s="26">
        <v>0</v>
      </c>
      <c r="U926" s="26">
        <v>32.133000000000003</v>
      </c>
      <c r="V926" s="26">
        <v>0</v>
      </c>
      <c r="W926" s="26">
        <v>3.58</v>
      </c>
      <c r="X926" s="26">
        <v>27.013999999999999</v>
      </c>
      <c r="Y926" s="26">
        <v>27.013999999999999</v>
      </c>
      <c r="Z926" s="26">
        <v>0</v>
      </c>
      <c r="AA926" s="26">
        <v>0</v>
      </c>
      <c r="AB926" s="9">
        <v>0</v>
      </c>
      <c r="AC926" s="9">
        <v>0</v>
      </c>
      <c r="AD926" s="9">
        <v>17.411749999999984</v>
      </c>
      <c r="AE926" s="9">
        <v>0</v>
      </c>
      <c r="AF926" s="26">
        <v>27.431749999999983</v>
      </c>
      <c r="AG926" s="26">
        <v>4.2700000000000005</v>
      </c>
      <c r="AH926" s="26">
        <v>23.161749999999984</v>
      </c>
      <c r="AI926" s="9">
        <v>431.06225000000001</v>
      </c>
      <c r="AJ926" s="9">
        <v>26.93</v>
      </c>
      <c r="AK926" s="9">
        <v>9.3699999999999992</v>
      </c>
    </row>
    <row r="927" spans="1:37" x14ac:dyDescent="0.2">
      <c r="A927" s="1">
        <v>42835</v>
      </c>
      <c r="B927" s="3">
        <v>0.63541666666666663</v>
      </c>
      <c r="C927" s="4">
        <v>42835.552083333336</v>
      </c>
      <c r="D927" s="26">
        <v>3.81</v>
      </c>
      <c r="E927" s="26">
        <v>0.23</v>
      </c>
      <c r="F927" s="26">
        <v>47.844000000000001</v>
      </c>
      <c r="G927" s="26">
        <v>15.8</v>
      </c>
      <c r="H927" s="26">
        <v>8.11</v>
      </c>
      <c r="I927" s="26">
        <v>0</v>
      </c>
      <c r="J927" s="26">
        <v>0</v>
      </c>
      <c r="K927" s="26">
        <v>0.2</v>
      </c>
      <c r="L927" s="26">
        <v>0</v>
      </c>
      <c r="M927" s="26">
        <v>0.43</v>
      </c>
      <c r="N927" s="26">
        <v>44.923000000000002</v>
      </c>
      <c r="O927" s="26">
        <v>4.4240000000000004</v>
      </c>
      <c r="P927" s="26">
        <v>1.08</v>
      </c>
      <c r="Q927" s="26">
        <v>0</v>
      </c>
      <c r="R927" s="26">
        <v>36.521000000000001</v>
      </c>
      <c r="S927" s="26">
        <v>4.45</v>
      </c>
      <c r="T927" s="26">
        <v>0</v>
      </c>
      <c r="U927" s="26">
        <v>27.757000000000001</v>
      </c>
      <c r="V927" s="26">
        <v>0</v>
      </c>
      <c r="W927" s="26">
        <v>10.47</v>
      </c>
      <c r="X927" s="26">
        <v>14.750999999999999</v>
      </c>
      <c r="Y927" s="26">
        <v>24.673999999999999</v>
      </c>
      <c r="Z927" s="26">
        <v>0</v>
      </c>
      <c r="AA927" s="26">
        <v>0</v>
      </c>
      <c r="AB927" s="9">
        <v>0</v>
      </c>
      <c r="AC927" s="9">
        <v>0</v>
      </c>
      <c r="AD927" s="9">
        <v>3.0120000000000005</v>
      </c>
      <c r="AE927" s="9">
        <v>0</v>
      </c>
      <c r="AF927" s="26">
        <v>8.5420000000000016</v>
      </c>
      <c r="AG927" s="26">
        <v>10.9</v>
      </c>
      <c r="AH927" s="26">
        <v>-2.3579999999999988</v>
      </c>
      <c r="AI927" s="9">
        <v>501.65</v>
      </c>
      <c r="AJ927" s="9">
        <v>28.01</v>
      </c>
      <c r="AK927" s="9">
        <v>17.920000000000002</v>
      </c>
    </row>
    <row r="928" spans="1:37" x14ac:dyDescent="0.2">
      <c r="A928" s="1">
        <v>42835</v>
      </c>
      <c r="B928" s="3">
        <v>0.64583333333333337</v>
      </c>
      <c r="C928" s="4">
        <v>42835.5625</v>
      </c>
      <c r="D928" s="26">
        <v>5.39</v>
      </c>
      <c r="E928" s="26">
        <v>0.02</v>
      </c>
      <c r="F928" s="26">
        <v>47.954000000000001</v>
      </c>
      <c r="G928" s="26">
        <v>15.8</v>
      </c>
      <c r="H928" s="26">
        <v>10.050000000000001</v>
      </c>
      <c r="I928" s="26">
        <v>0</v>
      </c>
      <c r="J928" s="26">
        <v>0</v>
      </c>
      <c r="K928" s="26">
        <v>0.04</v>
      </c>
      <c r="L928" s="26">
        <v>0</v>
      </c>
      <c r="M928" s="26">
        <v>0.06</v>
      </c>
      <c r="N928" s="26">
        <v>46.238</v>
      </c>
      <c r="O928" s="26">
        <v>1.768</v>
      </c>
      <c r="P928" s="26">
        <v>0.55000000000000004</v>
      </c>
      <c r="Q928" s="26">
        <v>0.01</v>
      </c>
      <c r="R928" s="26">
        <v>37.558</v>
      </c>
      <c r="S928" s="26">
        <v>4.17</v>
      </c>
      <c r="T928" s="26">
        <v>0</v>
      </c>
      <c r="U928" s="26">
        <v>31.687999999999999</v>
      </c>
      <c r="V928" s="26">
        <v>0</v>
      </c>
      <c r="W928" s="26">
        <v>12.34</v>
      </c>
      <c r="X928" s="26">
        <v>12.765000000000001</v>
      </c>
      <c r="Y928" s="26">
        <v>24.003</v>
      </c>
      <c r="Z928" s="26">
        <v>0</v>
      </c>
      <c r="AA928" s="26">
        <v>0</v>
      </c>
      <c r="AB928" s="9">
        <v>0</v>
      </c>
      <c r="AC928" s="9">
        <v>0</v>
      </c>
      <c r="AD928" s="9">
        <v>5.1779999999999404</v>
      </c>
      <c r="AE928" s="9">
        <v>0</v>
      </c>
      <c r="AF928" s="26">
        <v>9.8979999999999393</v>
      </c>
      <c r="AG928" s="26">
        <v>12.41</v>
      </c>
      <c r="AH928" s="26">
        <v>-2.5120000000000609</v>
      </c>
      <c r="AI928" s="9">
        <v>496.18900000000002</v>
      </c>
      <c r="AJ928" s="9">
        <v>28.01</v>
      </c>
      <c r="AK928" s="9">
        <v>17.920000000000002</v>
      </c>
    </row>
    <row r="929" spans="1:37" x14ac:dyDescent="0.2">
      <c r="A929" s="1">
        <v>42835</v>
      </c>
      <c r="B929" s="3">
        <v>0.65625</v>
      </c>
      <c r="C929" s="4">
        <v>42835.572916666664</v>
      </c>
      <c r="D929" s="26">
        <v>10.59</v>
      </c>
      <c r="E929" s="26">
        <v>0</v>
      </c>
      <c r="F929" s="26">
        <v>49.098999999999997</v>
      </c>
      <c r="G929" s="26">
        <v>0</v>
      </c>
      <c r="H929" s="26">
        <v>0.47</v>
      </c>
      <c r="I929" s="26">
        <v>0</v>
      </c>
      <c r="J929" s="26">
        <v>0</v>
      </c>
      <c r="K929" s="26">
        <v>0.03</v>
      </c>
      <c r="L929" s="26">
        <v>10.119999999999999</v>
      </c>
      <c r="M929" s="26">
        <v>0.03</v>
      </c>
      <c r="N929" s="26">
        <v>45.036999999999999</v>
      </c>
      <c r="O929" s="26">
        <v>10.725</v>
      </c>
      <c r="P929" s="26">
        <v>0.37</v>
      </c>
      <c r="Q929" s="26">
        <v>0</v>
      </c>
      <c r="R929" s="26">
        <v>31.574000000000002</v>
      </c>
      <c r="S929" s="26">
        <v>0.3</v>
      </c>
      <c r="T929" s="26">
        <v>0</v>
      </c>
      <c r="U929" s="26">
        <v>33.232999999999997</v>
      </c>
      <c r="V929" s="26">
        <v>0</v>
      </c>
      <c r="W929" s="26">
        <v>0.12</v>
      </c>
      <c r="X929" s="26">
        <v>27.881</v>
      </c>
      <c r="Y929" s="26">
        <v>27.881</v>
      </c>
      <c r="Z929" s="26">
        <v>0</v>
      </c>
      <c r="AA929" s="26">
        <v>0</v>
      </c>
      <c r="AB929" s="9">
        <v>0</v>
      </c>
      <c r="AC929" s="9">
        <v>0</v>
      </c>
      <c r="AD929" s="9">
        <v>8.7652499999999804</v>
      </c>
      <c r="AE929" s="9">
        <v>0</v>
      </c>
      <c r="AF929" s="26">
        <v>19.55524999999998</v>
      </c>
      <c r="AG929" s="26">
        <v>0.15</v>
      </c>
      <c r="AH929" s="26">
        <v>19.405249999999981</v>
      </c>
      <c r="AI929" s="9">
        <v>479.17675000000003</v>
      </c>
      <c r="AJ929" s="9">
        <v>28.01</v>
      </c>
      <c r="AK929" s="9">
        <v>17.920000000000002</v>
      </c>
    </row>
    <row r="930" spans="1:37" x14ac:dyDescent="0.2">
      <c r="A930" s="1">
        <v>42835</v>
      </c>
      <c r="B930" s="3">
        <v>0.66666666666666663</v>
      </c>
      <c r="C930" s="4">
        <v>42835.583333333336</v>
      </c>
      <c r="D930" s="26">
        <v>4.4800000000000004</v>
      </c>
      <c r="E930" s="26">
        <v>2.78</v>
      </c>
      <c r="F930" s="26">
        <v>47.988</v>
      </c>
      <c r="G930" s="26">
        <v>14.903</v>
      </c>
      <c r="H930" s="26">
        <v>0.65</v>
      </c>
      <c r="I930" s="26">
        <v>0</v>
      </c>
      <c r="J930" s="26">
        <v>0</v>
      </c>
      <c r="K930" s="26">
        <v>10.77</v>
      </c>
      <c r="L930" s="26">
        <v>3.83</v>
      </c>
      <c r="M930" s="26">
        <v>13.55</v>
      </c>
      <c r="N930" s="26">
        <v>42.226999999999997</v>
      </c>
      <c r="O930" s="26">
        <v>11.298999999999999</v>
      </c>
      <c r="P930" s="26">
        <v>0.09</v>
      </c>
      <c r="Q930" s="26">
        <v>0</v>
      </c>
      <c r="R930" s="26">
        <v>33.256</v>
      </c>
      <c r="S930" s="26">
        <v>0.41</v>
      </c>
      <c r="T930" s="26">
        <v>0.11</v>
      </c>
      <c r="U930" s="26">
        <v>43.832999999999998</v>
      </c>
      <c r="V930" s="26">
        <v>0</v>
      </c>
      <c r="W930" s="26">
        <v>6.6</v>
      </c>
      <c r="X930" s="26">
        <v>26.763000000000002</v>
      </c>
      <c r="Y930" s="26">
        <v>26.763000000000002</v>
      </c>
      <c r="Z930" s="26">
        <v>0</v>
      </c>
      <c r="AA930" s="26">
        <v>0</v>
      </c>
      <c r="AB930" s="9">
        <v>0</v>
      </c>
      <c r="AC930" s="9">
        <v>0</v>
      </c>
      <c r="AD930" s="9">
        <v>18.412500000000023</v>
      </c>
      <c r="AE930" s="9">
        <v>0</v>
      </c>
      <c r="AF930" s="26">
        <v>22.742500000000021</v>
      </c>
      <c r="AG930" s="26">
        <v>20.259999999999998</v>
      </c>
      <c r="AH930" s="26">
        <v>2.482500000000023</v>
      </c>
      <c r="AI930" s="9">
        <v>472.8725</v>
      </c>
      <c r="AJ930" s="9">
        <v>28.01</v>
      </c>
      <c r="AK930" s="9">
        <v>17.920000000000002</v>
      </c>
    </row>
    <row r="931" spans="1:37" x14ac:dyDescent="0.2">
      <c r="A931" s="1">
        <v>42835</v>
      </c>
      <c r="B931" s="3">
        <v>0.67708333333333337</v>
      </c>
      <c r="C931" s="4">
        <v>42835.59375</v>
      </c>
      <c r="D931" s="26">
        <v>0</v>
      </c>
      <c r="E931" s="26">
        <v>14.31</v>
      </c>
      <c r="F931" s="26">
        <v>0</v>
      </c>
      <c r="G931" s="26">
        <v>11.298999999999999</v>
      </c>
      <c r="H931" s="26">
        <v>0.02</v>
      </c>
      <c r="I931" s="26">
        <v>0</v>
      </c>
      <c r="J931" s="26">
        <v>0</v>
      </c>
      <c r="K931" s="26">
        <v>22.71</v>
      </c>
      <c r="L931" s="26">
        <v>0</v>
      </c>
      <c r="M931" s="26">
        <v>37.020000000000003</v>
      </c>
      <c r="N931" s="26">
        <v>10.288</v>
      </c>
      <c r="O931" s="26">
        <v>8.4269999999999996</v>
      </c>
      <c r="P931" s="26">
        <v>0</v>
      </c>
      <c r="Q931" s="26">
        <v>0</v>
      </c>
      <c r="R931" s="26">
        <v>41.34</v>
      </c>
      <c r="S931" s="26">
        <v>0.02</v>
      </c>
      <c r="T931" s="26">
        <v>0</v>
      </c>
      <c r="U931" s="26">
        <v>27.5</v>
      </c>
      <c r="V931" s="26">
        <v>0</v>
      </c>
      <c r="W931" s="26">
        <v>6.48</v>
      </c>
      <c r="X931" s="26">
        <v>21.713999999999999</v>
      </c>
      <c r="Y931" s="26">
        <v>21.713999999999999</v>
      </c>
      <c r="Z931" s="26">
        <v>0</v>
      </c>
      <c r="AA931" s="26">
        <v>0</v>
      </c>
      <c r="AB931" s="9">
        <v>0</v>
      </c>
      <c r="AC931" s="9">
        <v>0</v>
      </c>
      <c r="AD931" s="9">
        <v>1.9635000000000673</v>
      </c>
      <c r="AE931" s="9">
        <v>0</v>
      </c>
      <c r="AF931" s="26">
        <v>1.9835000000000673</v>
      </c>
      <c r="AG931" s="26">
        <v>43.5</v>
      </c>
      <c r="AH931" s="26">
        <v>-41.51649999999993</v>
      </c>
      <c r="AI931" s="9">
        <v>632.9135</v>
      </c>
      <c r="AJ931" s="9">
        <v>28.32</v>
      </c>
      <c r="AK931" s="9">
        <v>21.63</v>
      </c>
    </row>
    <row r="932" spans="1:37" x14ac:dyDescent="0.2">
      <c r="A932" s="1">
        <v>42835</v>
      </c>
      <c r="B932" s="3">
        <v>0.6875</v>
      </c>
      <c r="C932" s="4">
        <v>42835.604166666664</v>
      </c>
      <c r="D932" s="26">
        <v>0.76</v>
      </c>
      <c r="E932" s="26">
        <v>1.35</v>
      </c>
      <c r="F932" s="26">
        <v>47.436</v>
      </c>
      <c r="G932" s="26">
        <v>15.715999999999999</v>
      </c>
      <c r="H932" s="26">
        <v>5.96</v>
      </c>
      <c r="I932" s="26">
        <v>0</v>
      </c>
      <c r="J932" s="26">
        <v>0</v>
      </c>
      <c r="K932" s="26">
        <v>0.77</v>
      </c>
      <c r="L932" s="26">
        <v>0</v>
      </c>
      <c r="M932" s="26">
        <v>2.12</v>
      </c>
      <c r="N932" s="26">
        <v>38.837000000000003</v>
      </c>
      <c r="O932" s="26">
        <v>10.797000000000001</v>
      </c>
      <c r="P932" s="26">
        <v>0.44</v>
      </c>
      <c r="Q932" s="26">
        <v>0</v>
      </c>
      <c r="R932" s="26">
        <v>39.436</v>
      </c>
      <c r="S932" s="26">
        <v>5.05</v>
      </c>
      <c r="T932" s="26">
        <v>0</v>
      </c>
      <c r="U932" s="26">
        <v>29.117000000000001</v>
      </c>
      <c r="V932" s="26">
        <v>0</v>
      </c>
      <c r="W932" s="26">
        <v>15.74</v>
      </c>
      <c r="X932" s="26">
        <v>20.98</v>
      </c>
      <c r="Y932" s="26">
        <v>24.817</v>
      </c>
      <c r="Z932" s="26">
        <v>0</v>
      </c>
      <c r="AA932" s="26">
        <v>0</v>
      </c>
      <c r="AB932" s="9">
        <v>0</v>
      </c>
      <c r="AC932" s="9">
        <v>0</v>
      </c>
      <c r="AD932" s="9">
        <v>9.3817500000000109</v>
      </c>
      <c r="AE932" s="9">
        <v>0</v>
      </c>
      <c r="AF932" s="26">
        <v>14.871750000000011</v>
      </c>
      <c r="AG932" s="26">
        <v>17.86</v>
      </c>
      <c r="AH932" s="26">
        <v>-2.9882499999999883</v>
      </c>
      <c r="AI932" s="9">
        <v>623.89525000000003</v>
      </c>
      <c r="AJ932" s="9">
        <v>28.32</v>
      </c>
      <c r="AK932" s="9">
        <v>21.63</v>
      </c>
    </row>
    <row r="933" spans="1:37" x14ac:dyDescent="0.2">
      <c r="A933" s="1">
        <v>42835</v>
      </c>
      <c r="B933" s="3">
        <v>0.69791666666666663</v>
      </c>
      <c r="C933" s="4">
        <v>42835.614583333336</v>
      </c>
      <c r="D933" s="26">
        <v>3.22</v>
      </c>
      <c r="E933" s="26">
        <v>0.13</v>
      </c>
      <c r="F933" s="26">
        <v>47.895000000000003</v>
      </c>
      <c r="G933" s="26">
        <v>15.8</v>
      </c>
      <c r="H933" s="26">
        <v>2.09</v>
      </c>
      <c r="I933" s="26">
        <v>0</v>
      </c>
      <c r="J933" s="26">
        <v>0</v>
      </c>
      <c r="K933" s="26">
        <v>0.24</v>
      </c>
      <c r="L933" s="26">
        <v>1.1299999999999999</v>
      </c>
      <c r="M933" s="26">
        <v>0.37</v>
      </c>
      <c r="N933" s="26">
        <v>40.201999999999998</v>
      </c>
      <c r="O933" s="26">
        <v>11.41</v>
      </c>
      <c r="P933" s="26">
        <v>5.35</v>
      </c>
      <c r="Q933" s="26">
        <v>0</v>
      </c>
      <c r="R933" s="26">
        <v>34.85</v>
      </c>
      <c r="S933" s="26">
        <v>1.93</v>
      </c>
      <c r="T933" s="26">
        <v>0</v>
      </c>
      <c r="U933" s="26">
        <v>33.337000000000003</v>
      </c>
      <c r="V933" s="26">
        <v>0</v>
      </c>
      <c r="W933" s="26">
        <v>0.98</v>
      </c>
      <c r="X933" s="26">
        <v>25.806000000000001</v>
      </c>
      <c r="Y933" s="26">
        <v>25.806000000000001</v>
      </c>
      <c r="Z933" s="26">
        <v>0</v>
      </c>
      <c r="AA933" s="26">
        <v>0</v>
      </c>
      <c r="AB933" s="9">
        <v>0</v>
      </c>
      <c r="AC933" s="9">
        <v>0</v>
      </c>
      <c r="AD933" s="9">
        <v>10.152999999999906</v>
      </c>
      <c r="AE933" s="9">
        <v>0</v>
      </c>
      <c r="AF933" s="26">
        <v>18.562999999999906</v>
      </c>
      <c r="AG933" s="26">
        <v>1.35</v>
      </c>
      <c r="AH933" s="26">
        <v>17.212999999999905</v>
      </c>
      <c r="AI933" s="9">
        <v>609.01700000000005</v>
      </c>
      <c r="AJ933" s="9">
        <v>28.32</v>
      </c>
      <c r="AK933" s="9">
        <v>21.63</v>
      </c>
    </row>
    <row r="934" spans="1:37" x14ac:dyDescent="0.2">
      <c r="A934" s="1">
        <v>42835</v>
      </c>
      <c r="B934" s="3">
        <v>0.70833333333333337</v>
      </c>
      <c r="C934" s="4">
        <v>42835.625</v>
      </c>
      <c r="D934" s="26">
        <v>8.89</v>
      </c>
      <c r="E934" s="26">
        <v>0.17</v>
      </c>
      <c r="F934" s="26">
        <v>60.372999999999998</v>
      </c>
      <c r="G934" s="26">
        <v>15.8</v>
      </c>
      <c r="H934" s="26">
        <v>1.54</v>
      </c>
      <c r="I934" s="26">
        <v>0</v>
      </c>
      <c r="J934" s="26">
        <v>0</v>
      </c>
      <c r="K934" s="26">
        <v>0.5</v>
      </c>
      <c r="L934" s="26">
        <v>7.35</v>
      </c>
      <c r="M934" s="26">
        <v>0.67</v>
      </c>
      <c r="N934" s="26">
        <v>47.889000000000003</v>
      </c>
      <c r="O934" s="26">
        <v>10.815</v>
      </c>
      <c r="P934" s="26">
        <v>1.27</v>
      </c>
      <c r="Q934" s="26">
        <v>0</v>
      </c>
      <c r="R934" s="26">
        <v>36.685000000000002</v>
      </c>
      <c r="S934" s="26">
        <v>0.08</v>
      </c>
      <c r="T934" s="26">
        <v>0</v>
      </c>
      <c r="U934" s="26">
        <v>34.625</v>
      </c>
      <c r="V934" s="26">
        <v>0</v>
      </c>
      <c r="W934" s="26">
        <v>1.52</v>
      </c>
      <c r="X934" s="26">
        <v>29.352</v>
      </c>
      <c r="Y934" s="26">
        <v>29.352</v>
      </c>
      <c r="Z934" s="26">
        <v>0</v>
      </c>
      <c r="AA934" s="26">
        <v>0</v>
      </c>
      <c r="AB934" s="9">
        <v>0</v>
      </c>
      <c r="AC934" s="9">
        <v>0</v>
      </c>
      <c r="AD934" s="9">
        <v>3.8134999999999764</v>
      </c>
      <c r="AE934" s="9">
        <v>0</v>
      </c>
      <c r="AF934" s="26">
        <v>12.513499999999976</v>
      </c>
      <c r="AG934" s="26">
        <v>2.19</v>
      </c>
      <c r="AH934" s="26">
        <v>10.323499999999976</v>
      </c>
      <c r="AI934" s="9">
        <v>606.4325</v>
      </c>
      <c r="AJ934" s="9">
        <v>28.32</v>
      </c>
      <c r="AK934" s="9">
        <v>21.63</v>
      </c>
    </row>
    <row r="935" spans="1:37" x14ac:dyDescent="0.2">
      <c r="A935" s="1">
        <v>42835</v>
      </c>
      <c r="B935" s="3">
        <v>0.71875</v>
      </c>
      <c r="C935" s="4">
        <v>42835.635416666664</v>
      </c>
      <c r="D935" s="26">
        <v>0.99</v>
      </c>
      <c r="E935" s="26">
        <v>2.94</v>
      </c>
      <c r="F935" s="26">
        <v>47.719000000000001</v>
      </c>
      <c r="G935" s="26">
        <v>15.388</v>
      </c>
      <c r="H935" s="26">
        <v>0.03</v>
      </c>
      <c r="I935" s="26">
        <v>0</v>
      </c>
      <c r="J935" s="26">
        <v>0</v>
      </c>
      <c r="K935" s="26">
        <v>1.53</v>
      </c>
      <c r="L935" s="26">
        <v>0.96</v>
      </c>
      <c r="M935" s="26">
        <v>4.47</v>
      </c>
      <c r="N935" s="26">
        <v>29.021999999999998</v>
      </c>
      <c r="O935" s="26">
        <v>8.3070000000000004</v>
      </c>
      <c r="P935" s="26">
        <v>1.51</v>
      </c>
      <c r="Q935" s="26">
        <v>0</v>
      </c>
      <c r="R935" s="26">
        <v>40.86</v>
      </c>
      <c r="S935" s="26">
        <v>0.03</v>
      </c>
      <c r="T935" s="26">
        <v>0</v>
      </c>
      <c r="U935" s="26">
        <v>26.332999999999998</v>
      </c>
      <c r="V935" s="26">
        <v>0</v>
      </c>
      <c r="W935" s="26">
        <v>2.0099999999999998</v>
      </c>
      <c r="X935" s="26">
        <v>21.654</v>
      </c>
      <c r="Y935" s="26">
        <v>21.654</v>
      </c>
      <c r="Z935" s="26">
        <v>0</v>
      </c>
      <c r="AA935" s="26">
        <v>0</v>
      </c>
      <c r="AB935" s="9">
        <v>0</v>
      </c>
      <c r="AC935" s="9">
        <v>0</v>
      </c>
      <c r="AD935" s="9">
        <v>15.934499999999957</v>
      </c>
      <c r="AE935" s="9">
        <v>0</v>
      </c>
      <c r="AF935" s="26">
        <v>18.434499999999957</v>
      </c>
      <c r="AG935" s="26">
        <v>6.4799999999999995</v>
      </c>
      <c r="AH935" s="26">
        <v>11.954499999999957</v>
      </c>
      <c r="AI935" s="9">
        <v>600.99350000000004</v>
      </c>
      <c r="AJ935" s="9">
        <v>30.9</v>
      </c>
      <c r="AK935" s="9">
        <v>26.2</v>
      </c>
    </row>
    <row r="936" spans="1:37" x14ac:dyDescent="0.2">
      <c r="A936" s="1">
        <v>42835</v>
      </c>
      <c r="B936" s="3">
        <v>0.72916666666666663</v>
      </c>
      <c r="C936" s="4">
        <v>42835.645833333336</v>
      </c>
      <c r="D936" s="26">
        <v>18.940000000000001</v>
      </c>
      <c r="E936" s="26">
        <v>0</v>
      </c>
      <c r="F936" s="26">
        <v>69.605000000000004</v>
      </c>
      <c r="G936" s="26">
        <v>0</v>
      </c>
      <c r="H936" s="26">
        <v>0</v>
      </c>
      <c r="I936" s="26">
        <v>0</v>
      </c>
      <c r="J936" s="26">
        <v>0</v>
      </c>
      <c r="K936" s="26">
        <v>0</v>
      </c>
      <c r="L936" s="26">
        <v>18.940000000000001</v>
      </c>
      <c r="M936" s="26">
        <v>0</v>
      </c>
      <c r="N936" s="26">
        <v>69.605000000000004</v>
      </c>
      <c r="O936" s="26">
        <v>0</v>
      </c>
      <c r="P936" s="26">
        <v>0.19</v>
      </c>
      <c r="Q936" s="26">
        <v>0</v>
      </c>
      <c r="R936" s="26">
        <v>36.36</v>
      </c>
      <c r="S936" s="26">
        <v>0</v>
      </c>
      <c r="T936" s="26">
        <v>0</v>
      </c>
      <c r="U936" s="26">
        <v>33.313000000000002</v>
      </c>
      <c r="V936" s="26">
        <v>0</v>
      </c>
      <c r="W936" s="26">
        <v>0</v>
      </c>
      <c r="X936" s="26">
        <v>69.605000000000004</v>
      </c>
      <c r="Y936" s="26">
        <v>21.17</v>
      </c>
      <c r="Z936" s="26">
        <v>0</v>
      </c>
      <c r="AA936" s="26">
        <v>0</v>
      </c>
      <c r="AB936" s="9">
        <v>0</v>
      </c>
      <c r="AC936" s="9">
        <v>0</v>
      </c>
      <c r="AD936" s="9">
        <v>8.5049999999999955</v>
      </c>
      <c r="AE936" s="9">
        <v>0</v>
      </c>
      <c r="AF936" s="26">
        <v>27.634999999999998</v>
      </c>
      <c r="AG936" s="26">
        <v>0</v>
      </c>
      <c r="AH936" s="26">
        <v>27.634999999999998</v>
      </c>
      <c r="AI936" s="9">
        <v>615.80399999999997</v>
      </c>
      <c r="AJ936" s="9">
        <v>30.9</v>
      </c>
      <c r="AK936" s="9">
        <v>26.2</v>
      </c>
    </row>
    <row r="937" spans="1:37" x14ac:dyDescent="0.2">
      <c r="A937" s="1">
        <v>42835</v>
      </c>
      <c r="B937" s="3">
        <v>0.73958333333333337</v>
      </c>
      <c r="C937" s="4">
        <v>42835.65625</v>
      </c>
      <c r="D937" s="26">
        <v>30.71</v>
      </c>
      <c r="E937" s="26">
        <v>0</v>
      </c>
      <c r="F937" s="26">
        <v>362.75799999999998</v>
      </c>
      <c r="G937" s="26">
        <v>0</v>
      </c>
      <c r="H937" s="26">
        <v>0</v>
      </c>
      <c r="I937" s="26">
        <v>0</v>
      </c>
      <c r="J937" s="26">
        <v>0</v>
      </c>
      <c r="K937" s="26">
        <v>0</v>
      </c>
      <c r="L937" s="26">
        <v>30.71</v>
      </c>
      <c r="M937" s="26">
        <v>0</v>
      </c>
      <c r="N937" s="26">
        <v>362.75799999999998</v>
      </c>
      <c r="O937" s="26">
        <v>0</v>
      </c>
      <c r="P937" s="26">
        <v>0.65</v>
      </c>
      <c r="Q937" s="26">
        <v>0</v>
      </c>
      <c r="R937" s="26">
        <v>36.158999999999999</v>
      </c>
      <c r="S937" s="26">
        <v>0</v>
      </c>
      <c r="T937" s="26">
        <v>0</v>
      </c>
      <c r="U937" s="26">
        <v>42.499000000000002</v>
      </c>
      <c r="V937" s="26">
        <v>0</v>
      </c>
      <c r="W937" s="26">
        <v>0</v>
      </c>
      <c r="X937" s="26">
        <v>362.75799999999998</v>
      </c>
      <c r="Y937" s="26">
        <v>21.17</v>
      </c>
      <c r="Z937" s="26">
        <v>0</v>
      </c>
      <c r="AA937" s="26">
        <v>0</v>
      </c>
      <c r="AB937" s="9">
        <v>0</v>
      </c>
      <c r="AC937" s="9">
        <v>0</v>
      </c>
      <c r="AD937" s="9">
        <v>11.634749999999997</v>
      </c>
      <c r="AE937" s="9">
        <v>0</v>
      </c>
      <c r="AF937" s="26">
        <v>42.994749999999996</v>
      </c>
      <c r="AG937" s="26">
        <v>0</v>
      </c>
      <c r="AH937" s="26">
        <v>42.994749999999996</v>
      </c>
      <c r="AI937" s="9">
        <v>602.07524999999998</v>
      </c>
      <c r="AJ937" s="9">
        <v>30.9</v>
      </c>
      <c r="AK937" s="9">
        <v>26.2</v>
      </c>
    </row>
    <row r="938" spans="1:37" x14ac:dyDescent="0.2">
      <c r="A938" s="1">
        <v>42835</v>
      </c>
      <c r="B938" s="3">
        <v>0.75</v>
      </c>
      <c r="C938" s="4">
        <v>42835.666666666664</v>
      </c>
      <c r="D938" s="26">
        <v>27.55</v>
      </c>
      <c r="E938" s="26">
        <v>0</v>
      </c>
      <c r="F938" s="26">
        <v>269.142</v>
      </c>
      <c r="G938" s="26">
        <v>0</v>
      </c>
      <c r="H938" s="26">
        <v>0</v>
      </c>
      <c r="I938" s="26">
        <v>0</v>
      </c>
      <c r="J938" s="26">
        <v>0</v>
      </c>
      <c r="K938" s="26">
        <v>0</v>
      </c>
      <c r="L938" s="26">
        <v>27.55</v>
      </c>
      <c r="M938" s="26">
        <v>0</v>
      </c>
      <c r="N938" s="26">
        <v>269.142</v>
      </c>
      <c r="O938" s="26">
        <v>0</v>
      </c>
      <c r="P938" s="26">
        <v>0.71</v>
      </c>
      <c r="Q938" s="26">
        <v>0</v>
      </c>
      <c r="R938" s="26">
        <v>36.816000000000003</v>
      </c>
      <c r="S938" s="26">
        <v>0</v>
      </c>
      <c r="T938" s="26">
        <v>0</v>
      </c>
      <c r="U938" s="26">
        <v>25.396000000000001</v>
      </c>
      <c r="V938" s="26">
        <v>0</v>
      </c>
      <c r="W938" s="26">
        <v>0</v>
      </c>
      <c r="X938" s="26">
        <v>269.142</v>
      </c>
      <c r="Y938" s="26">
        <v>21.17</v>
      </c>
      <c r="Z938" s="26">
        <v>0</v>
      </c>
      <c r="AA938" s="26">
        <v>0</v>
      </c>
      <c r="AB938" s="9">
        <v>0</v>
      </c>
      <c r="AC938" s="9">
        <v>0</v>
      </c>
      <c r="AD938" s="9">
        <v>0</v>
      </c>
      <c r="AE938" s="9">
        <v>1.7442499999999654</v>
      </c>
      <c r="AF938" s="26">
        <v>28.26</v>
      </c>
      <c r="AG938" s="26">
        <v>1.7442499999999654</v>
      </c>
      <c r="AH938" s="26">
        <v>26.515750000000036</v>
      </c>
      <c r="AI938" s="9">
        <v>598.43724999999995</v>
      </c>
      <c r="AJ938" s="9">
        <v>30.9</v>
      </c>
      <c r="AK938" s="9">
        <v>26.2</v>
      </c>
    </row>
    <row r="939" spans="1:37" x14ac:dyDescent="0.2">
      <c r="A939" s="1">
        <v>42835</v>
      </c>
      <c r="B939" s="3">
        <v>0.76041666666666663</v>
      </c>
      <c r="C939" s="4">
        <v>42835.677083333336</v>
      </c>
      <c r="D939" s="26">
        <v>2.2200000000000002</v>
      </c>
      <c r="E939" s="26">
        <v>18.43</v>
      </c>
      <c r="F939" s="26">
        <v>55.331000000000003</v>
      </c>
      <c r="G939" s="26">
        <v>-7.5810000000000004</v>
      </c>
      <c r="H939" s="26">
        <v>0.01</v>
      </c>
      <c r="I939" s="26">
        <v>0</v>
      </c>
      <c r="J939" s="26">
        <v>0</v>
      </c>
      <c r="K939" s="26">
        <v>22.54</v>
      </c>
      <c r="L939" s="26">
        <v>2.21</v>
      </c>
      <c r="M939" s="26">
        <v>40.97</v>
      </c>
      <c r="N939" s="26">
        <v>44.411000000000001</v>
      </c>
      <c r="O939" s="26">
        <v>-24.396999999999998</v>
      </c>
      <c r="P939" s="26">
        <v>0.41</v>
      </c>
      <c r="Q939" s="26">
        <v>0</v>
      </c>
      <c r="R939" s="26">
        <v>43.045000000000002</v>
      </c>
      <c r="S939" s="26">
        <v>0.01</v>
      </c>
      <c r="T939" s="26">
        <v>0</v>
      </c>
      <c r="U939" s="26">
        <v>25</v>
      </c>
      <c r="V939" s="26">
        <v>0</v>
      </c>
      <c r="W939" s="26">
        <v>0</v>
      </c>
      <c r="X939" s="26">
        <v>44.411000000000001</v>
      </c>
      <c r="Y939" s="26">
        <v>-24.396999999999998</v>
      </c>
      <c r="Z939" s="26">
        <v>0</v>
      </c>
      <c r="AA939" s="26">
        <v>0</v>
      </c>
      <c r="AB939" s="9">
        <v>0</v>
      </c>
      <c r="AC939" s="9">
        <v>0</v>
      </c>
      <c r="AD939" s="9">
        <v>11.891250000000014</v>
      </c>
      <c r="AE939" s="9">
        <v>0</v>
      </c>
      <c r="AF939" s="26">
        <v>14.521250000000013</v>
      </c>
      <c r="AG939" s="26">
        <v>40.97</v>
      </c>
      <c r="AH939" s="26">
        <v>-26.448749999999986</v>
      </c>
      <c r="AI939" s="9">
        <v>509.33274999999998</v>
      </c>
      <c r="AJ939" s="9">
        <v>34.450000000000003</v>
      </c>
      <c r="AK939" s="9">
        <v>32.26</v>
      </c>
    </row>
    <row r="940" spans="1:37" x14ac:dyDescent="0.2">
      <c r="A940" s="1">
        <v>42835</v>
      </c>
      <c r="B940" s="3">
        <v>0.77083333333333337</v>
      </c>
      <c r="C940" s="4">
        <v>42835.6875</v>
      </c>
      <c r="D940" s="26">
        <v>0</v>
      </c>
      <c r="E940" s="26">
        <v>14.62</v>
      </c>
      <c r="F940" s="26">
        <v>0</v>
      </c>
      <c r="G940" s="26">
        <v>10.708</v>
      </c>
      <c r="H940" s="26">
        <v>0.06</v>
      </c>
      <c r="I940" s="26">
        <v>0</v>
      </c>
      <c r="J940" s="26">
        <v>0</v>
      </c>
      <c r="K940" s="26">
        <v>23.4</v>
      </c>
      <c r="L940" s="26">
        <v>0</v>
      </c>
      <c r="M940" s="26">
        <v>38.020000000000003</v>
      </c>
      <c r="N940" s="26">
        <v>6.5369999999999999</v>
      </c>
      <c r="O940" s="26">
        <v>4.8739999999999997</v>
      </c>
      <c r="P940" s="26">
        <v>0</v>
      </c>
      <c r="Q940" s="26">
        <v>0</v>
      </c>
      <c r="R940" s="26">
        <v>44.744999999999997</v>
      </c>
      <c r="S940" s="26">
        <v>0.04</v>
      </c>
      <c r="T940" s="26">
        <v>0</v>
      </c>
      <c r="U940" s="26">
        <v>30</v>
      </c>
      <c r="V940" s="26">
        <v>0</v>
      </c>
      <c r="W940" s="26">
        <v>4.12</v>
      </c>
      <c r="X940" s="26">
        <v>19.937000000000001</v>
      </c>
      <c r="Y940" s="26">
        <v>19.937000000000001</v>
      </c>
      <c r="Z940" s="26">
        <v>0</v>
      </c>
      <c r="AA940" s="26">
        <v>0</v>
      </c>
      <c r="AB940" s="9">
        <v>0</v>
      </c>
      <c r="AC940" s="9">
        <v>0</v>
      </c>
      <c r="AD940" s="9">
        <v>7.6284999999999741</v>
      </c>
      <c r="AE940" s="9">
        <v>0</v>
      </c>
      <c r="AF940" s="26">
        <v>7.6684999999999741</v>
      </c>
      <c r="AG940" s="26">
        <v>42.14</v>
      </c>
      <c r="AH940" s="26">
        <v>-34.471500000000027</v>
      </c>
      <c r="AI940" s="9">
        <v>506.61649999999997</v>
      </c>
      <c r="AJ940" s="9">
        <v>34.450000000000003</v>
      </c>
      <c r="AK940" s="9">
        <v>32.26</v>
      </c>
    </row>
    <row r="941" spans="1:37" x14ac:dyDescent="0.2">
      <c r="A941" s="1">
        <v>42835</v>
      </c>
      <c r="B941" s="3">
        <v>0.78125</v>
      </c>
      <c r="C941" s="4">
        <v>42835.697916666664</v>
      </c>
      <c r="D941" s="26">
        <v>0.08</v>
      </c>
      <c r="E941" s="26">
        <v>8.56</v>
      </c>
      <c r="F941" s="26">
        <v>47.444000000000003</v>
      </c>
      <c r="G941" s="26">
        <v>12.657999999999999</v>
      </c>
      <c r="H941" s="26">
        <v>0.48</v>
      </c>
      <c r="I941" s="26">
        <v>0</v>
      </c>
      <c r="J941" s="26">
        <v>0</v>
      </c>
      <c r="K941" s="26">
        <v>2.39</v>
      </c>
      <c r="L941" s="26">
        <v>0</v>
      </c>
      <c r="M941" s="26">
        <v>10.95</v>
      </c>
      <c r="N941" s="26">
        <v>27.681000000000001</v>
      </c>
      <c r="O941" s="26">
        <v>7.8550000000000004</v>
      </c>
      <c r="P941" s="26">
        <v>0</v>
      </c>
      <c r="Q941" s="26">
        <v>0</v>
      </c>
      <c r="R941" s="26">
        <v>44.744999999999997</v>
      </c>
      <c r="S941" s="26">
        <v>0.23</v>
      </c>
      <c r="T941" s="26">
        <v>0.06</v>
      </c>
      <c r="U941" s="26">
        <v>34.176000000000002</v>
      </c>
      <c r="V941" s="26">
        <v>0</v>
      </c>
      <c r="W941" s="26">
        <v>4.16</v>
      </c>
      <c r="X941" s="26">
        <v>21.428000000000001</v>
      </c>
      <c r="Y941" s="26">
        <v>21.428000000000001</v>
      </c>
      <c r="Z941" s="26">
        <v>0</v>
      </c>
      <c r="AA941" s="26">
        <v>0</v>
      </c>
      <c r="AB941" s="9">
        <v>0</v>
      </c>
      <c r="AC941" s="9">
        <v>0</v>
      </c>
      <c r="AD941" s="9">
        <v>4.7884999999999991</v>
      </c>
      <c r="AE941" s="9">
        <v>0</v>
      </c>
      <c r="AF941" s="26">
        <v>5.0184999999999995</v>
      </c>
      <c r="AG941" s="26">
        <v>15.17</v>
      </c>
      <c r="AH941" s="26">
        <v>-10.1515</v>
      </c>
      <c r="AI941" s="9">
        <v>483.8895</v>
      </c>
      <c r="AJ941" s="9">
        <v>34.450000000000003</v>
      </c>
      <c r="AK941" s="9">
        <v>32.26</v>
      </c>
    </row>
    <row r="942" spans="1:37" x14ac:dyDescent="0.2">
      <c r="A942" s="1">
        <v>42835</v>
      </c>
      <c r="B942" s="3">
        <v>0.79166666666666663</v>
      </c>
      <c r="C942" s="4">
        <v>42835.708333333336</v>
      </c>
      <c r="D942" s="26">
        <v>0.03</v>
      </c>
      <c r="E942" s="26">
        <v>10.02</v>
      </c>
      <c r="F942" s="26">
        <v>47.716999999999999</v>
      </c>
      <c r="G942" s="26">
        <v>13.837999999999999</v>
      </c>
      <c r="H942" s="26">
        <v>0.04</v>
      </c>
      <c r="I942" s="26">
        <v>0</v>
      </c>
      <c r="J942" s="26">
        <v>0</v>
      </c>
      <c r="K942" s="26">
        <v>7.42</v>
      </c>
      <c r="L942" s="26">
        <v>0</v>
      </c>
      <c r="M942" s="26">
        <v>17.440000000000001</v>
      </c>
      <c r="N942" s="26">
        <v>9.2289999999999992</v>
      </c>
      <c r="O942" s="26">
        <v>8.3230000000000004</v>
      </c>
      <c r="P942" s="26">
        <v>0</v>
      </c>
      <c r="Q942" s="26">
        <v>0</v>
      </c>
      <c r="R942" s="26">
        <v>44.744999999999997</v>
      </c>
      <c r="S942" s="26">
        <v>0</v>
      </c>
      <c r="T942" s="26">
        <v>0.57999999999999996</v>
      </c>
      <c r="U942" s="26">
        <v>20.431000000000001</v>
      </c>
      <c r="V942" s="26">
        <v>0</v>
      </c>
      <c r="W942" s="26">
        <v>0.32</v>
      </c>
      <c r="X942" s="26">
        <v>21.661999999999999</v>
      </c>
      <c r="Y942" s="26">
        <v>21.661999999999999</v>
      </c>
      <c r="Z942" s="26">
        <v>0</v>
      </c>
      <c r="AA942" s="26">
        <v>0</v>
      </c>
      <c r="AB942" s="9">
        <v>0</v>
      </c>
      <c r="AC942" s="9">
        <v>0</v>
      </c>
      <c r="AD942" s="9">
        <v>0</v>
      </c>
      <c r="AE942" s="9">
        <v>8.5197499999999877</v>
      </c>
      <c r="AF942" s="26">
        <v>0</v>
      </c>
      <c r="AG942" s="26">
        <v>26.859749999999988</v>
      </c>
      <c r="AH942" s="26">
        <v>-26.859749999999988</v>
      </c>
      <c r="AI942" s="9">
        <v>441.88274999999999</v>
      </c>
      <c r="AJ942" s="9">
        <v>34.450000000000003</v>
      </c>
      <c r="AK942" s="9">
        <v>32.26</v>
      </c>
    </row>
    <row r="943" spans="1:37" x14ac:dyDescent="0.2">
      <c r="A943" s="1">
        <v>42835</v>
      </c>
      <c r="B943" s="3">
        <v>0.80208333333333337</v>
      </c>
      <c r="C943" s="4">
        <v>42835.71875</v>
      </c>
      <c r="D943" s="26">
        <v>0</v>
      </c>
      <c r="E943" s="26">
        <v>19.350000000000001</v>
      </c>
      <c r="F943" s="26">
        <v>0</v>
      </c>
      <c r="G943" s="26">
        <v>7.351</v>
      </c>
      <c r="H943" s="26">
        <v>0</v>
      </c>
      <c r="I943" s="26">
        <v>0</v>
      </c>
      <c r="J943" s="26">
        <v>0</v>
      </c>
      <c r="K943" s="26">
        <v>48.25</v>
      </c>
      <c r="L943" s="26">
        <v>0</v>
      </c>
      <c r="M943" s="26">
        <v>67.599999999999994</v>
      </c>
      <c r="N943" s="26">
        <v>0</v>
      </c>
      <c r="O943" s="26">
        <v>3.3279999999999998</v>
      </c>
      <c r="P943" s="26">
        <v>0</v>
      </c>
      <c r="Q943" s="26">
        <v>0.67</v>
      </c>
      <c r="R943" s="26">
        <v>45.613999999999997</v>
      </c>
      <c r="S943" s="26">
        <v>0</v>
      </c>
      <c r="T943" s="26">
        <v>0.03</v>
      </c>
      <c r="U943" s="26">
        <v>24.667000000000002</v>
      </c>
      <c r="V943" s="26">
        <v>0</v>
      </c>
      <c r="W943" s="26">
        <v>6.74</v>
      </c>
      <c r="X943" s="26">
        <v>19.164000000000001</v>
      </c>
      <c r="Y943" s="26">
        <v>19.164000000000001</v>
      </c>
      <c r="Z943" s="26">
        <v>0</v>
      </c>
      <c r="AA943" s="26">
        <v>0</v>
      </c>
      <c r="AB943" s="9">
        <v>0</v>
      </c>
      <c r="AC943" s="9">
        <v>0</v>
      </c>
      <c r="AD943" s="9">
        <v>26.602999999999966</v>
      </c>
      <c r="AE943" s="9">
        <v>0</v>
      </c>
      <c r="AF943" s="26">
        <v>26.602999999999966</v>
      </c>
      <c r="AG943" s="26">
        <v>75.039999999999992</v>
      </c>
      <c r="AH943" s="26">
        <v>-48.437000000000026</v>
      </c>
      <c r="AI943" s="9">
        <v>257.18900000000002</v>
      </c>
      <c r="AJ943" s="9">
        <v>36.369999999999997</v>
      </c>
      <c r="AK943" s="9">
        <v>38.32</v>
      </c>
    </row>
    <row r="944" spans="1:37" x14ac:dyDescent="0.2">
      <c r="A944" s="1">
        <v>42835</v>
      </c>
      <c r="B944" s="3">
        <v>0.8125</v>
      </c>
      <c r="C944" s="4">
        <v>42835.729166666664</v>
      </c>
      <c r="D944" s="26">
        <v>0</v>
      </c>
      <c r="E944" s="26">
        <v>16.579999999999998</v>
      </c>
      <c r="F944" s="26">
        <v>0</v>
      </c>
      <c r="G944" s="26">
        <v>10.282999999999999</v>
      </c>
      <c r="H944" s="26">
        <v>0</v>
      </c>
      <c r="I944" s="26">
        <v>0</v>
      </c>
      <c r="J944" s="26">
        <v>0</v>
      </c>
      <c r="K944" s="26">
        <v>39.83</v>
      </c>
      <c r="L944" s="26">
        <v>0</v>
      </c>
      <c r="M944" s="26">
        <v>56.41</v>
      </c>
      <c r="N944" s="26">
        <v>0</v>
      </c>
      <c r="O944" s="26">
        <v>6.3259999999999996</v>
      </c>
      <c r="P944" s="26">
        <v>0</v>
      </c>
      <c r="Q944" s="26">
        <v>2.13</v>
      </c>
      <c r="R944" s="26">
        <v>44.828000000000003</v>
      </c>
      <c r="S944" s="26">
        <v>0</v>
      </c>
      <c r="T944" s="26">
        <v>0.02</v>
      </c>
      <c r="U944" s="26">
        <v>23</v>
      </c>
      <c r="V944" s="26">
        <v>0</v>
      </c>
      <c r="W944" s="26">
        <v>2.4700000000000002</v>
      </c>
      <c r="X944" s="26">
        <v>20.663</v>
      </c>
      <c r="Y944" s="26">
        <v>20.663</v>
      </c>
      <c r="Z944" s="26">
        <v>0</v>
      </c>
      <c r="AA944" s="26">
        <v>0</v>
      </c>
      <c r="AB944" s="9">
        <v>0</v>
      </c>
      <c r="AC944" s="9">
        <v>0</v>
      </c>
      <c r="AD944" s="9">
        <v>3.109499999999997</v>
      </c>
      <c r="AE944" s="9">
        <v>0</v>
      </c>
      <c r="AF944" s="26">
        <v>3.109499999999997</v>
      </c>
      <c r="AG944" s="26">
        <v>61.03</v>
      </c>
      <c r="AH944" s="26">
        <v>-57.920500000000004</v>
      </c>
      <c r="AI944" s="9">
        <v>253.7055</v>
      </c>
      <c r="AJ944" s="9">
        <v>36.369999999999997</v>
      </c>
      <c r="AK944" s="9">
        <v>38.32</v>
      </c>
    </row>
    <row r="945" spans="1:37" x14ac:dyDescent="0.2">
      <c r="A945" s="1">
        <v>42835</v>
      </c>
      <c r="B945" s="3">
        <v>0.82291666666666663</v>
      </c>
      <c r="C945" s="4">
        <v>42835.739583333336</v>
      </c>
      <c r="D945" s="26">
        <v>0</v>
      </c>
      <c r="E945" s="26">
        <v>19.420000000000002</v>
      </c>
      <c r="F945" s="26">
        <v>0</v>
      </c>
      <c r="G945" s="26">
        <v>8.2870000000000008</v>
      </c>
      <c r="H945" s="26">
        <v>0</v>
      </c>
      <c r="I945" s="26">
        <v>0</v>
      </c>
      <c r="J945" s="26">
        <v>0</v>
      </c>
      <c r="K945" s="26">
        <v>23.47</v>
      </c>
      <c r="L945" s="26">
        <v>0</v>
      </c>
      <c r="M945" s="26">
        <v>42.89</v>
      </c>
      <c r="N945" s="26">
        <v>0</v>
      </c>
      <c r="O945" s="26">
        <v>4.1340000000000003</v>
      </c>
      <c r="P945" s="26">
        <v>0</v>
      </c>
      <c r="Q945" s="26">
        <v>5.32</v>
      </c>
      <c r="R945" s="26">
        <v>42.856000000000002</v>
      </c>
      <c r="S945" s="26">
        <v>0</v>
      </c>
      <c r="T945" s="26">
        <v>0.85</v>
      </c>
      <c r="U945" s="26">
        <v>13.694000000000001</v>
      </c>
      <c r="V945" s="26">
        <v>0</v>
      </c>
      <c r="W945" s="26">
        <v>0</v>
      </c>
      <c r="X945" s="26">
        <v>35</v>
      </c>
      <c r="Y945" s="26">
        <v>4.1340000000000003</v>
      </c>
      <c r="Z945" s="26">
        <v>0</v>
      </c>
      <c r="AA945" s="26">
        <v>0</v>
      </c>
      <c r="AB945" s="9">
        <v>0</v>
      </c>
      <c r="AC945" s="9">
        <v>0</v>
      </c>
      <c r="AD945" s="9">
        <v>7.1812500000000057</v>
      </c>
      <c r="AE945" s="9">
        <v>0</v>
      </c>
      <c r="AF945" s="26">
        <v>7.1812500000000057</v>
      </c>
      <c r="AG945" s="26">
        <v>49.06</v>
      </c>
      <c r="AH945" s="26">
        <v>-41.878749999999997</v>
      </c>
      <c r="AI945" s="9">
        <v>247.49275</v>
      </c>
      <c r="AJ945" s="9">
        <v>36.369999999999997</v>
      </c>
      <c r="AK945" s="9">
        <v>38.32</v>
      </c>
    </row>
    <row r="946" spans="1:37" x14ac:dyDescent="0.2">
      <c r="A946" s="1">
        <v>42835</v>
      </c>
      <c r="B946" s="3">
        <v>0.83333333333333337</v>
      </c>
      <c r="C946" s="4">
        <v>42835.75</v>
      </c>
      <c r="D946" s="26">
        <v>0</v>
      </c>
      <c r="E946" s="26">
        <v>13.67</v>
      </c>
      <c r="F946" s="26">
        <v>0</v>
      </c>
      <c r="G946" s="26">
        <v>11.941000000000001</v>
      </c>
      <c r="H946" s="26">
        <v>0</v>
      </c>
      <c r="I946" s="26">
        <v>0</v>
      </c>
      <c r="J946" s="26">
        <v>0</v>
      </c>
      <c r="K946" s="26">
        <v>14.28</v>
      </c>
      <c r="L946" s="26">
        <v>0</v>
      </c>
      <c r="M946" s="26">
        <v>27.95</v>
      </c>
      <c r="N946" s="26">
        <v>0</v>
      </c>
      <c r="O946" s="26">
        <v>7.4189999999999996</v>
      </c>
      <c r="P946" s="26">
        <v>0</v>
      </c>
      <c r="Q946" s="26">
        <v>5.48</v>
      </c>
      <c r="R946" s="26">
        <v>42.725999999999999</v>
      </c>
      <c r="S946" s="26">
        <v>0</v>
      </c>
      <c r="T946" s="26">
        <v>1.56</v>
      </c>
      <c r="U946" s="26">
        <v>8.66</v>
      </c>
      <c r="V946" s="26">
        <v>0</v>
      </c>
      <c r="W946" s="26">
        <v>0</v>
      </c>
      <c r="X946" s="26">
        <v>35</v>
      </c>
      <c r="Y946" s="26">
        <v>7.4189999999999996</v>
      </c>
      <c r="Z946" s="26">
        <v>0</v>
      </c>
      <c r="AA946" s="26">
        <v>0</v>
      </c>
      <c r="AB946" s="9">
        <v>0</v>
      </c>
      <c r="AC946" s="9">
        <v>0</v>
      </c>
      <c r="AD946" s="9">
        <v>18.966250000000002</v>
      </c>
      <c r="AE946" s="9">
        <v>0</v>
      </c>
      <c r="AF946" s="26">
        <v>18.966250000000002</v>
      </c>
      <c r="AG946" s="26">
        <v>34.99</v>
      </c>
      <c r="AH946" s="26">
        <v>-16.02375</v>
      </c>
      <c r="AI946" s="9">
        <v>248.60050000000001</v>
      </c>
      <c r="AJ946" s="9">
        <v>36.369999999999997</v>
      </c>
      <c r="AK946" s="9">
        <v>38.32</v>
      </c>
    </row>
    <row r="947" spans="1:37" x14ac:dyDescent="0.2">
      <c r="A947" s="1">
        <v>42835</v>
      </c>
      <c r="B947" s="3">
        <v>0.84375</v>
      </c>
      <c r="C947" s="4">
        <v>42835.760416666664</v>
      </c>
      <c r="D947" s="26">
        <v>5.95</v>
      </c>
      <c r="E947" s="26">
        <v>2.95</v>
      </c>
      <c r="F947" s="26">
        <v>43.588999999999999</v>
      </c>
      <c r="G947" s="26">
        <v>11.496</v>
      </c>
      <c r="H947" s="26">
        <v>0</v>
      </c>
      <c r="I947" s="26">
        <v>0</v>
      </c>
      <c r="J947" s="26">
        <v>0</v>
      </c>
      <c r="K947" s="26">
        <v>0.03</v>
      </c>
      <c r="L947" s="26">
        <v>5.95</v>
      </c>
      <c r="M947" s="26">
        <v>2.98</v>
      </c>
      <c r="N947" s="26">
        <v>43.588000000000001</v>
      </c>
      <c r="O947" s="26">
        <v>-3.0760000000000001</v>
      </c>
      <c r="P947" s="26">
        <v>0.17</v>
      </c>
      <c r="Q947" s="26">
        <v>0.24</v>
      </c>
      <c r="R947" s="26">
        <v>48.232999999999997</v>
      </c>
      <c r="S947" s="26">
        <v>0</v>
      </c>
      <c r="T947" s="26">
        <v>0.06</v>
      </c>
      <c r="U947" s="26">
        <v>36.832999999999998</v>
      </c>
      <c r="V947" s="26">
        <v>0</v>
      </c>
      <c r="W947" s="26">
        <v>0</v>
      </c>
      <c r="X947" s="26">
        <v>43.588000000000001</v>
      </c>
      <c r="Y947" s="26">
        <v>-3.0760000000000001</v>
      </c>
      <c r="Z947" s="26">
        <v>0</v>
      </c>
      <c r="AA947" s="26">
        <v>0</v>
      </c>
      <c r="AB947" s="9">
        <v>0</v>
      </c>
      <c r="AC947" s="9">
        <v>0</v>
      </c>
      <c r="AD947" s="9">
        <v>0</v>
      </c>
      <c r="AE947" s="9">
        <v>6.777499999999975</v>
      </c>
      <c r="AF947" s="26">
        <v>6.12</v>
      </c>
      <c r="AG947" s="26">
        <v>10.057499999999974</v>
      </c>
      <c r="AH947" s="26">
        <v>-3.9374999999999742</v>
      </c>
      <c r="AI947" s="9">
        <v>180.84674999999999</v>
      </c>
      <c r="AJ947" s="9">
        <v>39.47</v>
      </c>
      <c r="AK947" s="9">
        <v>38.74</v>
      </c>
    </row>
    <row r="948" spans="1:37" x14ac:dyDescent="0.2">
      <c r="A948" s="1">
        <v>42835</v>
      </c>
      <c r="B948" s="3">
        <v>0.85416666666666663</v>
      </c>
      <c r="C948" s="4">
        <v>42835.770833333336</v>
      </c>
      <c r="D948" s="26">
        <v>6.46</v>
      </c>
      <c r="E948" s="26">
        <v>0.04</v>
      </c>
      <c r="F948" s="26">
        <v>43.658000000000001</v>
      </c>
      <c r="G948" s="26">
        <v>11.85</v>
      </c>
      <c r="H948" s="26">
        <v>0.15</v>
      </c>
      <c r="I948" s="26">
        <v>0</v>
      </c>
      <c r="J948" s="26">
        <v>0</v>
      </c>
      <c r="K948" s="26">
        <v>0.14000000000000001</v>
      </c>
      <c r="L948" s="26">
        <v>6.31</v>
      </c>
      <c r="M948" s="26">
        <v>0.18</v>
      </c>
      <c r="N948" s="26">
        <v>40.268000000000001</v>
      </c>
      <c r="O948" s="26">
        <v>1.8680000000000001</v>
      </c>
      <c r="P948" s="26">
        <v>0.88</v>
      </c>
      <c r="Q948" s="26">
        <v>0.26</v>
      </c>
      <c r="R948" s="26">
        <v>49.741999999999997</v>
      </c>
      <c r="S948" s="26">
        <v>0.15</v>
      </c>
      <c r="T948" s="26">
        <v>0</v>
      </c>
      <c r="U948" s="26">
        <v>40.267000000000003</v>
      </c>
      <c r="V948" s="26">
        <v>0</v>
      </c>
      <c r="W948" s="26">
        <v>0.01</v>
      </c>
      <c r="X948" s="26">
        <v>22.134</v>
      </c>
      <c r="Y948" s="26">
        <v>22.134</v>
      </c>
      <c r="Z948" s="26">
        <v>0</v>
      </c>
      <c r="AA948" s="26">
        <v>0</v>
      </c>
      <c r="AB948" s="9">
        <v>0</v>
      </c>
      <c r="AC948" s="9">
        <v>0</v>
      </c>
      <c r="AD948" s="9">
        <v>1.4465000000000714</v>
      </c>
      <c r="AE948" s="9">
        <v>0</v>
      </c>
      <c r="AF948" s="26">
        <v>8.7865000000000713</v>
      </c>
      <c r="AG948" s="26">
        <v>0.45</v>
      </c>
      <c r="AH948" s="26">
        <v>8.336500000000072</v>
      </c>
      <c r="AI948" s="9">
        <v>174.33</v>
      </c>
      <c r="AJ948" s="9">
        <v>39.47</v>
      </c>
      <c r="AK948" s="9">
        <v>38.74</v>
      </c>
    </row>
    <row r="949" spans="1:37" x14ac:dyDescent="0.2">
      <c r="A949" s="1">
        <v>42835</v>
      </c>
      <c r="B949" s="3">
        <v>0.86458333333333337</v>
      </c>
      <c r="C949" s="4">
        <v>42835.78125</v>
      </c>
      <c r="D949" s="26">
        <v>2.11</v>
      </c>
      <c r="E949" s="26">
        <v>0.49</v>
      </c>
      <c r="F949" s="26">
        <v>42.564999999999998</v>
      </c>
      <c r="G949" s="26">
        <v>11.804</v>
      </c>
      <c r="H949" s="26">
        <v>3.91</v>
      </c>
      <c r="I949" s="26">
        <v>0</v>
      </c>
      <c r="J949" s="26">
        <v>0</v>
      </c>
      <c r="K949" s="26">
        <v>2.85</v>
      </c>
      <c r="L949" s="26">
        <v>0</v>
      </c>
      <c r="M949" s="26">
        <v>3.34</v>
      </c>
      <c r="N949" s="26">
        <v>42.378999999999998</v>
      </c>
      <c r="O949" s="26">
        <v>5.4550000000000001</v>
      </c>
      <c r="P949" s="26">
        <v>0.15</v>
      </c>
      <c r="Q949" s="26">
        <v>0.26</v>
      </c>
      <c r="R949" s="26">
        <v>51.982999999999997</v>
      </c>
      <c r="S949" s="26">
        <v>1.23</v>
      </c>
      <c r="T949" s="26">
        <v>0.06</v>
      </c>
      <c r="U949" s="26">
        <v>43.640999999999998</v>
      </c>
      <c r="V949" s="26">
        <v>0</v>
      </c>
      <c r="W949" s="26">
        <v>16.98</v>
      </c>
      <c r="X949" s="26">
        <v>23.928000000000001</v>
      </c>
      <c r="Y949" s="26">
        <v>23.928000000000001</v>
      </c>
      <c r="Z949" s="26">
        <v>0</v>
      </c>
      <c r="AA949" s="26">
        <v>0</v>
      </c>
      <c r="AB949" s="9">
        <v>0</v>
      </c>
      <c r="AC949" s="9">
        <v>0</v>
      </c>
      <c r="AD949" s="9">
        <v>3.3455000000000155</v>
      </c>
      <c r="AE949" s="9">
        <v>0</v>
      </c>
      <c r="AF949" s="26">
        <v>4.7255000000000154</v>
      </c>
      <c r="AG949" s="26">
        <v>20.64</v>
      </c>
      <c r="AH949" s="26">
        <v>-15.914499999999986</v>
      </c>
      <c r="AI949" s="9">
        <v>171.93899999999999</v>
      </c>
      <c r="AJ949" s="9">
        <v>39.47</v>
      </c>
      <c r="AK949" s="9">
        <v>38.74</v>
      </c>
    </row>
    <row r="950" spans="1:37" x14ac:dyDescent="0.2">
      <c r="A950" s="1">
        <v>42835</v>
      </c>
      <c r="B950" s="3">
        <v>0.875</v>
      </c>
      <c r="C950" s="4">
        <v>42835.791666666664</v>
      </c>
      <c r="D950" s="26">
        <v>0.45</v>
      </c>
      <c r="E950" s="26">
        <v>3.35</v>
      </c>
      <c r="F950" s="26">
        <v>42.46</v>
      </c>
      <c r="G950" s="26">
        <v>10.308</v>
      </c>
      <c r="H950" s="26">
        <v>2.25</v>
      </c>
      <c r="I950" s="26">
        <v>0</v>
      </c>
      <c r="J950" s="26">
        <v>0</v>
      </c>
      <c r="K950" s="26">
        <v>11.31</v>
      </c>
      <c r="L950" s="26">
        <v>0</v>
      </c>
      <c r="M950" s="26">
        <v>13.016999999999999</v>
      </c>
      <c r="N950" s="26">
        <v>41.564999999999998</v>
      </c>
      <c r="O950" s="26">
        <v>6.05</v>
      </c>
      <c r="P950" s="26">
        <v>0</v>
      </c>
      <c r="Q950" s="26">
        <v>0.1</v>
      </c>
      <c r="R950" s="26">
        <v>51.746000000000002</v>
      </c>
      <c r="S950" s="26">
        <v>1.32</v>
      </c>
      <c r="T950" s="26">
        <v>0</v>
      </c>
      <c r="U950" s="26">
        <v>34.621000000000002</v>
      </c>
      <c r="V950" s="26">
        <v>0</v>
      </c>
      <c r="W950" s="26">
        <v>36.200000000000003</v>
      </c>
      <c r="X950" s="26">
        <v>24.225000000000001</v>
      </c>
      <c r="Y950" s="26">
        <v>24.225000000000001</v>
      </c>
      <c r="Z950" s="26">
        <v>0</v>
      </c>
      <c r="AA950" s="26">
        <v>0</v>
      </c>
      <c r="AB950" s="9">
        <v>0</v>
      </c>
      <c r="AC950" s="9">
        <v>0</v>
      </c>
      <c r="AD950" s="9">
        <v>20.874499999999955</v>
      </c>
      <c r="AE950" s="9">
        <v>0</v>
      </c>
      <c r="AF950" s="26">
        <v>22.194499999999955</v>
      </c>
      <c r="AG950" s="26">
        <v>49.317</v>
      </c>
      <c r="AH950" s="26">
        <v>-27.122500000000045</v>
      </c>
      <c r="AI950" s="9">
        <v>169.18225000000001</v>
      </c>
      <c r="AJ950" s="9">
        <v>39.47</v>
      </c>
      <c r="AK950" s="9">
        <v>38.74</v>
      </c>
    </row>
    <row r="951" spans="1:37" x14ac:dyDescent="0.2">
      <c r="A951" s="1">
        <v>42835</v>
      </c>
      <c r="B951" s="3">
        <v>0.88541666666666663</v>
      </c>
      <c r="C951" s="4">
        <v>42835.802083333336</v>
      </c>
      <c r="D951" s="26">
        <v>8.02</v>
      </c>
      <c r="E951" s="26">
        <v>0.65</v>
      </c>
      <c r="F951" s="26">
        <v>43.929000000000002</v>
      </c>
      <c r="G951" s="26">
        <v>6.4119999999999999</v>
      </c>
      <c r="H951" s="26">
        <v>8.7899999999999991</v>
      </c>
      <c r="I951" s="26">
        <v>0</v>
      </c>
      <c r="J951" s="26">
        <v>0.04</v>
      </c>
      <c r="K951" s="26">
        <v>0.83</v>
      </c>
      <c r="L951" s="26">
        <v>0</v>
      </c>
      <c r="M951" s="26">
        <v>1.48</v>
      </c>
      <c r="N951" s="26">
        <v>43.551000000000002</v>
      </c>
      <c r="O951" s="26">
        <v>5.0129999999999999</v>
      </c>
      <c r="P951" s="26">
        <v>0</v>
      </c>
      <c r="Q951" s="26">
        <v>0</v>
      </c>
      <c r="R951" s="26">
        <v>50.365000000000002</v>
      </c>
      <c r="S951" s="26">
        <v>0.01</v>
      </c>
      <c r="T951" s="26">
        <v>0.05</v>
      </c>
      <c r="U951" s="26">
        <v>39.25</v>
      </c>
      <c r="V951" s="26">
        <v>0</v>
      </c>
      <c r="W951" s="26">
        <v>13.93</v>
      </c>
      <c r="X951" s="26">
        <v>23.131</v>
      </c>
      <c r="Y951" s="26">
        <v>24.282</v>
      </c>
      <c r="Z951" s="26">
        <v>0</v>
      </c>
      <c r="AA951" s="26">
        <v>0</v>
      </c>
      <c r="AB951" s="9">
        <v>0</v>
      </c>
      <c r="AC951" s="9">
        <v>0</v>
      </c>
      <c r="AD951" s="9">
        <v>0</v>
      </c>
      <c r="AE951" s="9">
        <v>5.2764999999999418</v>
      </c>
      <c r="AF951" s="26">
        <v>0.01</v>
      </c>
      <c r="AG951" s="26">
        <v>20.736499999999943</v>
      </c>
      <c r="AH951" s="26">
        <v>-20.726499999999941</v>
      </c>
      <c r="AI951" s="9">
        <v>176.64349999999999</v>
      </c>
      <c r="AJ951" s="9">
        <v>36.75</v>
      </c>
      <c r="AK951" s="9">
        <v>37.950000000000003</v>
      </c>
    </row>
    <row r="952" spans="1:37" x14ac:dyDescent="0.2">
      <c r="A952" s="1">
        <v>42835</v>
      </c>
      <c r="B952" s="3">
        <v>0.89583333333333337</v>
      </c>
      <c r="C952" s="4">
        <v>42835.8125</v>
      </c>
      <c r="D952" s="26">
        <v>8.7899999999999991</v>
      </c>
      <c r="E952" s="26">
        <v>0.03</v>
      </c>
      <c r="F952" s="26">
        <v>44.018999999999998</v>
      </c>
      <c r="G952" s="26">
        <v>11.8</v>
      </c>
      <c r="H952" s="26">
        <v>9.34</v>
      </c>
      <c r="I952" s="26">
        <v>0</v>
      </c>
      <c r="J952" s="26">
        <v>0.04</v>
      </c>
      <c r="K952" s="26">
        <v>0.03</v>
      </c>
      <c r="L952" s="26">
        <v>0</v>
      </c>
      <c r="M952" s="26">
        <v>0.06</v>
      </c>
      <c r="N952" s="26">
        <v>43.816000000000003</v>
      </c>
      <c r="O952" s="26">
        <v>1.9870000000000001</v>
      </c>
      <c r="P952" s="26">
        <v>0.84</v>
      </c>
      <c r="Q952" s="26">
        <v>0</v>
      </c>
      <c r="R952" s="26">
        <v>47.408999999999999</v>
      </c>
      <c r="S952" s="26">
        <v>2.95</v>
      </c>
      <c r="T952" s="26">
        <v>0.15</v>
      </c>
      <c r="U952" s="26">
        <v>37.676000000000002</v>
      </c>
      <c r="V952" s="26">
        <v>0</v>
      </c>
      <c r="W952" s="26">
        <v>13.29</v>
      </c>
      <c r="X952" s="26">
        <v>21.486000000000001</v>
      </c>
      <c r="Y952" s="26">
        <v>22.902000000000001</v>
      </c>
      <c r="Z952" s="26">
        <v>0</v>
      </c>
      <c r="AA952" s="26">
        <v>0</v>
      </c>
      <c r="AB952" s="9">
        <v>0</v>
      </c>
      <c r="AC952" s="9">
        <v>0</v>
      </c>
      <c r="AD952" s="9">
        <v>7.4479999999999791</v>
      </c>
      <c r="AE952" s="9">
        <v>0</v>
      </c>
      <c r="AF952" s="26">
        <v>11.237999999999978</v>
      </c>
      <c r="AG952" s="26">
        <v>13.5</v>
      </c>
      <c r="AH952" s="26">
        <v>-2.2620000000000218</v>
      </c>
      <c r="AI952" s="9">
        <v>173.51525000000001</v>
      </c>
      <c r="AJ952" s="9">
        <v>36.75</v>
      </c>
      <c r="AK952" s="9">
        <v>37.950000000000003</v>
      </c>
    </row>
    <row r="953" spans="1:37" x14ac:dyDescent="0.2">
      <c r="A953" s="1">
        <v>42835</v>
      </c>
      <c r="B953" s="3">
        <v>0.90625</v>
      </c>
      <c r="C953" s="4">
        <v>42835.822916666664</v>
      </c>
      <c r="D953" s="26">
        <v>2.1</v>
      </c>
      <c r="E953" s="26">
        <v>1.25</v>
      </c>
      <c r="F953" s="26">
        <v>42.503</v>
      </c>
      <c r="G953" s="26">
        <v>11.621</v>
      </c>
      <c r="H953" s="26">
        <v>8.9</v>
      </c>
      <c r="I953" s="26">
        <v>0</v>
      </c>
      <c r="J953" s="26">
        <v>0</v>
      </c>
      <c r="K953" s="26">
        <v>1.47</v>
      </c>
      <c r="L953" s="26">
        <v>0</v>
      </c>
      <c r="M953" s="26">
        <v>2.72</v>
      </c>
      <c r="N953" s="26">
        <v>42.366999999999997</v>
      </c>
      <c r="O953" s="26">
        <v>7.0540000000000003</v>
      </c>
      <c r="P953" s="26">
        <v>0</v>
      </c>
      <c r="Q953" s="26">
        <v>0</v>
      </c>
      <c r="R953" s="26">
        <v>50.365000000000002</v>
      </c>
      <c r="S953" s="26">
        <v>6.68</v>
      </c>
      <c r="T953" s="26">
        <v>0</v>
      </c>
      <c r="U953" s="26">
        <v>36.895000000000003</v>
      </c>
      <c r="V953" s="26">
        <v>0</v>
      </c>
      <c r="W953" s="26">
        <v>50.21</v>
      </c>
      <c r="X953" s="26">
        <v>24.727</v>
      </c>
      <c r="Y953" s="26">
        <v>24.727</v>
      </c>
      <c r="Z953" s="26">
        <v>0</v>
      </c>
      <c r="AA953" s="26">
        <v>0</v>
      </c>
      <c r="AB953" s="9">
        <v>0</v>
      </c>
      <c r="AC953" s="9">
        <v>0</v>
      </c>
      <c r="AD953" s="9">
        <v>11.713250000000016</v>
      </c>
      <c r="AE953" s="9">
        <v>0</v>
      </c>
      <c r="AF953" s="26">
        <v>18.393250000000016</v>
      </c>
      <c r="AG953" s="26">
        <v>52.93</v>
      </c>
      <c r="AH953" s="26">
        <v>-34.536749999999984</v>
      </c>
      <c r="AI953" s="9">
        <v>176.249</v>
      </c>
      <c r="AJ953" s="9">
        <v>36.75</v>
      </c>
      <c r="AK953" s="9">
        <v>37.950000000000003</v>
      </c>
    </row>
    <row r="954" spans="1:37" x14ac:dyDescent="0.2">
      <c r="A954" s="1">
        <v>42835</v>
      </c>
      <c r="B954" s="3">
        <v>0.91666666666666663</v>
      </c>
      <c r="C954" s="4">
        <v>42835.833333333336</v>
      </c>
      <c r="D954" s="26">
        <v>0.01</v>
      </c>
      <c r="E954" s="26">
        <v>8.83</v>
      </c>
      <c r="F954" s="26">
        <v>42.4</v>
      </c>
      <c r="G954" s="26">
        <v>-55.302999999999997</v>
      </c>
      <c r="H954" s="26">
        <v>2.1</v>
      </c>
      <c r="I954" s="26">
        <v>0</v>
      </c>
      <c r="J954" s="26">
        <v>0</v>
      </c>
      <c r="K954" s="26">
        <v>0.18</v>
      </c>
      <c r="L954" s="26">
        <v>0</v>
      </c>
      <c r="M954" s="26">
        <v>9.01</v>
      </c>
      <c r="N954" s="26">
        <v>37.789000000000001</v>
      </c>
      <c r="O954" s="26">
        <v>-42.616</v>
      </c>
      <c r="P954" s="26">
        <v>0</v>
      </c>
      <c r="Q954" s="26">
        <v>0</v>
      </c>
      <c r="R954" s="26">
        <v>0</v>
      </c>
      <c r="S954" s="26">
        <v>2.12</v>
      </c>
      <c r="T954" s="26">
        <v>0</v>
      </c>
      <c r="U954" s="26">
        <v>42.320999999999998</v>
      </c>
      <c r="V954" s="26">
        <v>0</v>
      </c>
      <c r="W954" s="26">
        <v>66.98</v>
      </c>
      <c r="X954" s="26">
        <v>-0.108</v>
      </c>
      <c r="Y954" s="26">
        <v>-0.108</v>
      </c>
      <c r="Z954" s="26">
        <v>0</v>
      </c>
      <c r="AA954" s="26">
        <v>0</v>
      </c>
      <c r="AB954" s="9">
        <v>0</v>
      </c>
      <c r="AC954" s="9">
        <v>0</v>
      </c>
      <c r="AD954" s="9">
        <v>14.788999999999987</v>
      </c>
      <c r="AE954" s="9">
        <v>0</v>
      </c>
      <c r="AF954" s="26">
        <v>16.908999999999988</v>
      </c>
      <c r="AG954" s="26">
        <v>75.990000000000009</v>
      </c>
      <c r="AH954" s="26">
        <v>-59.081000000000017</v>
      </c>
      <c r="AI954" s="9">
        <v>178.48974999999999</v>
      </c>
      <c r="AJ954" s="9">
        <v>36.75</v>
      </c>
      <c r="AK954" s="9">
        <v>37.950000000000003</v>
      </c>
    </row>
    <row r="955" spans="1:37" x14ac:dyDescent="0.2">
      <c r="A955" s="1">
        <v>42835</v>
      </c>
      <c r="B955" s="3">
        <v>0.92708333333333337</v>
      </c>
      <c r="C955" s="4">
        <v>42835.84375</v>
      </c>
      <c r="D955" s="26">
        <v>0</v>
      </c>
      <c r="E955" s="26">
        <v>12.23</v>
      </c>
      <c r="F955" s="26">
        <v>0</v>
      </c>
      <c r="G955" s="26">
        <v>-19.911999999999999</v>
      </c>
      <c r="H955" s="26">
        <v>0.48</v>
      </c>
      <c r="I955" s="26">
        <v>0.81</v>
      </c>
      <c r="J955" s="26">
        <v>0</v>
      </c>
      <c r="K955" s="26">
        <v>5.49</v>
      </c>
      <c r="L955" s="26">
        <v>0</v>
      </c>
      <c r="M955" s="26">
        <v>16.91</v>
      </c>
      <c r="N955" s="26">
        <v>22.771000000000001</v>
      </c>
      <c r="O955" s="26">
        <v>-2.5640000000000001</v>
      </c>
      <c r="P955" s="26">
        <v>0</v>
      </c>
      <c r="Q955" s="26">
        <v>0</v>
      </c>
      <c r="R955" s="26">
        <v>44.774999999999999</v>
      </c>
      <c r="S955" s="26">
        <v>0.5</v>
      </c>
      <c r="T955" s="26">
        <v>0.12</v>
      </c>
      <c r="U955" s="26">
        <v>18.748999999999999</v>
      </c>
      <c r="V955" s="26">
        <v>0.18</v>
      </c>
      <c r="W955" s="26">
        <v>7</v>
      </c>
      <c r="X955" s="26">
        <v>19.917999999999999</v>
      </c>
      <c r="Y955" s="26">
        <v>19.917999999999999</v>
      </c>
      <c r="Z955" s="26">
        <v>0</v>
      </c>
      <c r="AA955" s="26">
        <v>0</v>
      </c>
      <c r="AB955" s="9">
        <v>0</v>
      </c>
      <c r="AC955" s="9">
        <v>0</v>
      </c>
      <c r="AD955" s="9">
        <v>4.5917500000000473</v>
      </c>
      <c r="AE955" s="9">
        <v>0</v>
      </c>
      <c r="AF955" s="26">
        <v>5.271750000000047</v>
      </c>
      <c r="AG955" s="26">
        <v>24.03</v>
      </c>
      <c r="AH955" s="26">
        <v>-18.758249999999954</v>
      </c>
      <c r="AI955" s="9">
        <v>282.61275000000001</v>
      </c>
      <c r="AJ955" s="9">
        <v>34.28</v>
      </c>
      <c r="AK955" s="9">
        <v>31.29</v>
      </c>
    </row>
    <row r="956" spans="1:37" x14ac:dyDescent="0.2">
      <c r="A956" s="1">
        <v>42835</v>
      </c>
      <c r="B956" s="3">
        <v>0.9375</v>
      </c>
      <c r="C956" s="4">
        <v>42835.854166666664</v>
      </c>
      <c r="D956" s="26">
        <v>0.18</v>
      </c>
      <c r="E956" s="26">
        <v>4.6900000000000004</v>
      </c>
      <c r="F956" s="26">
        <v>42.4</v>
      </c>
      <c r="G956" s="26">
        <v>11.45</v>
      </c>
      <c r="H956" s="26">
        <v>4.8099999999999996</v>
      </c>
      <c r="I956" s="26">
        <v>0</v>
      </c>
      <c r="J956" s="26">
        <v>0</v>
      </c>
      <c r="K956" s="26">
        <v>20.37</v>
      </c>
      <c r="L956" s="26">
        <v>0</v>
      </c>
      <c r="M956" s="26">
        <v>25.06</v>
      </c>
      <c r="N956" s="26">
        <v>38.953000000000003</v>
      </c>
      <c r="O956" s="26">
        <v>5.3789999999999996</v>
      </c>
      <c r="P956" s="26">
        <v>0</v>
      </c>
      <c r="Q956" s="26">
        <v>0</v>
      </c>
      <c r="R956" s="26">
        <v>44.774999999999999</v>
      </c>
      <c r="S956" s="26">
        <v>3.77</v>
      </c>
      <c r="T956" s="26">
        <v>0.03</v>
      </c>
      <c r="U956" s="26">
        <v>31.43</v>
      </c>
      <c r="V956" s="26">
        <v>0</v>
      </c>
      <c r="W956" s="26">
        <v>10.48</v>
      </c>
      <c r="X956" s="26">
        <v>23.89</v>
      </c>
      <c r="Y956" s="26">
        <v>23.89</v>
      </c>
      <c r="Z956" s="26">
        <v>0</v>
      </c>
      <c r="AA956" s="26">
        <v>0</v>
      </c>
      <c r="AB956" s="9">
        <v>0</v>
      </c>
      <c r="AC956" s="9">
        <v>0</v>
      </c>
      <c r="AD956" s="9">
        <v>7.0330000000000155</v>
      </c>
      <c r="AE956" s="9">
        <v>0</v>
      </c>
      <c r="AF956" s="26">
        <v>10.803000000000015</v>
      </c>
      <c r="AG956" s="26">
        <v>35.57</v>
      </c>
      <c r="AH956" s="26">
        <v>-24.766999999999985</v>
      </c>
      <c r="AI956" s="9">
        <v>295.90300000000002</v>
      </c>
      <c r="AJ956" s="9">
        <v>34.28</v>
      </c>
      <c r="AK956" s="9">
        <v>31.29</v>
      </c>
    </row>
    <row r="957" spans="1:37" x14ac:dyDescent="0.2">
      <c r="A957" s="1">
        <v>42835</v>
      </c>
      <c r="B957" s="3">
        <v>0.94791666666666663</v>
      </c>
      <c r="C957" s="4">
        <v>42835.864583333336</v>
      </c>
      <c r="D957" s="26">
        <v>1.94</v>
      </c>
      <c r="E957" s="26">
        <v>2.16</v>
      </c>
      <c r="F957" s="26">
        <v>42.53</v>
      </c>
      <c r="G957" s="26">
        <v>11.372999999999999</v>
      </c>
      <c r="H957" s="26">
        <v>4.34</v>
      </c>
      <c r="I957" s="26">
        <v>0</v>
      </c>
      <c r="J957" s="26">
        <v>0</v>
      </c>
      <c r="K957" s="26">
        <v>16.63</v>
      </c>
      <c r="L957" s="26">
        <v>0</v>
      </c>
      <c r="M957" s="26">
        <v>18.79</v>
      </c>
      <c r="N957" s="26">
        <v>41.143000000000001</v>
      </c>
      <c r="O957" s="26">
        <v>4.9180000000000001</v>
      </c>
      <c r="P957" s="26">
        <v>0</v>
      </c>
      <c r="Q957" s="26">
        <v>0</v>
      </c>
      <c r="R957" s="26">
        <v>44.774999999999999</v>
      </c>
      <c r="S957" s="26">
        <v>0.61</v>
      </c>
      <c r="T957" s="26">
        <v>0.43</v>
      </c>
      <c r="U957" s="26">
        <v>27</v>
      </c>
      <c r="V957" s="26">
        <v>0</v>
      </c>
      <c r="W957" s="26">
        <v>33.18</v>
      </c>
      <c r="X957" s="26">
        <v>23.658999999999999</v>
      </c>
      <c r="Y957" s="26">
        <v>23.658999999999999</v>
      </c>
      <c r="Z957" s="26">
        <v>0</v>
      </c>
      <c r="AA957" s="26">
        <v>0</v>
      </c>
      <c r="AB957" s="9">
        <v>0</v>
      </c>
      <c r="AC957" s="9">
        <v>0</v>
      </c>
      <c r="AD957" s="9">
        <v>5.9255000000000564</v>
      </c>
      <c r="AE957" s="9">
        <v>0</v>
      </c>
      <c r="AF957" s="26">
        <v>6.5355000000000567</v>
      </c>
      <c r="AG957" s="26">
        <v>52.4</v>
      </c>
      <c r="AH957" s="26">
        <v>-45.864499999999943</v>
      </c>
      <c r="AI957" s="9">
        <v>297.40100000000001</v>
      </c>
      <c r="AJ957" s="9">
        <v>34.28</v>
      </c>
      <c r="AK957" s="9">
        <v>31.29</v>
      </c>
    </row>
    <row r="958" spans="1:37" x14ac:dyDescent="0.2">
      <c r="A958" s="1">
        <v>42835</v>
      </c>
      <c r="B958" s="3">
        <v>0.95833333333333337</v>
      </c>
      <c r="C958" s="4">
        <v>42835.875</v>
      </c>
      <c r="D958" s="26">
        <v>0.16</v>
      </c>
      <c r="E958" s="26">
        <v>3.74</v>
      </c>
      <c r="F958" s="26">
        <v>42.4</v>
      </c>
      <c r="G958" s="26">
        <v>11.554</v>
      </c>
      <c r="H958" s="26">
        <v>1.64</v>
      </c>
      <c r="I958" s="26">
        <v>0</v>
      </c>
      <c r="J958" s="26">
        <v>0</v>
      </c>
      <c r="K958" s="26">
        <v>15.56</v>
      </c>
      <c r="L958" s="26">
        <v>0</v>
      </c>
      <c r="M958" s="26">
        <v>15.488</v>
      </c>
      <c r="N958" s="26">
        <v>41.573999999999998</v>
      </c>
      <c r="O958" s="26">
        <v>6.3090000000000002</v>
      </c>
      <c r="P958" s="26">
        <v>0</v>
      </c>
      <c r="Q958" s="26">
        <v>0</v>
      </c>
      <c r="R958" s="26">
        <v>44.774999999999999</v>
      </c>
      <c r="S958" s="26">
        <v>0.73</v>
      </c>
      <c r="T958" s="26">
        <v>0.08</v>
      </c>
      <c r="U958" s="26">
        <v>31.803000000000001</v>
      </c>
      <c r="V958" s="26">
        <v>0</v>
      </c>
      <c r="W958" s="26">
        <v>38.130000000000003</v>
      </c>
      <c r="X958" s="26">
        <v>24.355</v>
      </c>
      <c r="Y958" s="26">
        <v>24.355</v>
      </c>
      <c r="Z958" s="26">
        <v>0</v>
      </c>
      <c r="AA958" s="26">
        <v>0</v>
      </c>
      <c r="AB958" s="9">
        <v>0</v>
      </c>
      <c r="AC958" s="9">
        <v>0</v>
      </c>
      <c r="AD958" s="9">
        <v>19.547000000000025</v>
      </c>
      <c r="AE958" s="9">
        <v>0</v>
      </c>
      <c r="AF958" s="26">
        <v>20.277000000000026</v>
      </c>
      <c r="AG958" s="26">
        <v>53.698</v>
      </c>
      <c r="AH958" s="26">
        <v>-33.420999999999978</v>
      </c>
      <c r="AI958" s="9">
        <v>292.37524999999999</v>
      </c>
      <c r="AJ958" s="9">
        <v>34.28</v>
      </c>
      <c r="AK958" s="9">
        <v>31.29</v>
      </c>
    </row>
    <row r="959" spans="1:37" x14ac:dyDescent="0.2">
      <c r="A959" s="1">
        <v>42835</v>
      </c>
      <c r="B959" s="3">
        <v>0.96875</v>
      </c>
      <c r="C959" s="4">
        <v>42835.885416666664</v>
      </c>
      <c r="D959" s="26">
        <v>1.73</v>
      </c>
      <c r="E959" s="26">
        <v>1.85</v>
      </c>
      <c r="F959" s="26">
        <v>42.67</v>
      </c>
      <c r="G959" s="26">
        <v>11.617000000000001</v>
      </c>
      <c r="H959" s="26">
        <v>4.42</v>
      </c>
      <c r="I959" s="26">
        <v>0.02</v>
      </c>
      <c r="J959" s="26">
        <v>0.06</v>
      </c>
      <c r="K959" s="26">
        <v>5.81</v>
      </c>
      <c r="L959" s="26">
        <v>0</v>
      </c>
      <c r="M959" s="26">
        <v>7.4420000000000002</v>
      </c>
      <c r="N959" s="26">
        <v>41.295000000000002</v>
      </c>
      <c r="O959" s="26">
        <v>6.6820000000000004</v>
      </c>
      <c r="P959" s="26">
        <v>0</v>
      </c>
      <c r="Q959" s="26">
        <v>0</v>
      </c>
      <c r="R959" s="26">
        <v>41.14</v>
      </c>
      <c r="S959" s="26">
        <v>2.37</v>
      </c>
      <c r="T959" s="26">
        <v>0.35</v>
      </c>
      <c r="U959" s="26">
        <v>46.152999999999999</v>
      </c>
      <c r="V959" s="26">
        <v>0</v>
      </c>
      <c r="W959" s="26">
        <v>13.44</v>
      </c>
      <c r="X959" s="26">
        <v>24.541</v>
      </c>
      <c r="Y959" s="26">
        <v>24.541</v>
      </c>
      <c r="Z959" s="26">
        <v>0</v>
      </c>
      <c r="AA959" s="26">
        <v>0</v>
      </c>
      <c r="AB959" s="9">
        <v>0</v>
      </c>
      <c r="AC959" s="9">
        <v>0</v>
      </c>
      <c r="AD959" s="9">
        <v>0</v>
      </c>
      <c r="AE959" s="9">
        <v>4.2617500000000064</v>
      </c>
      <c r="AF959" s="26">
        <v>2.37</v>
      </c>
      <c r="AG959" s="26">
        <v>25.493750000000006</v>
      </c>
      <c r="AH959" s="26">
        <v>-23.123750000000005</v>
      </c>
      <c r="AI959" s="9">
        <v>278.46800000000002</v>
      </c>
      <c r="AJ959" s="9">
        <v>29.44</v>
      </c>
      <c r="AK959" s="9">
        <v>24.02</v>
      </c>
    </row>
    <row r="960" spans="1:37" x14ac:dyDescent="0.2">
      <c r="A960" s="1">
        <v>42835</v>
      </c>
      <c r="B960" s="3">
        <v>0.97916666666666663</v>
      </c>
      <c r="C960" s="4">
        <v>42835.895833333336</v>
      </c>
      <c r="D960" s="26">
        <v>1.47</v>
      </c>
      <c r="E960" s="26">
        <v>1.19</v>
      </c>
      <c r="F960" s="26">
        <v>42.521999999999998</v>
      </c>
      <c r="G960" s="26">
        <v>11.627000000000001</v>
      </c>
      <c r="H960" s="26">
        <v>6.91</v>
      </c>
      <c r="I960" s="26">
        <v>0</v>
      </c>
      <c r="J960" s="26">
        <v>0</v>
      </c>
      <c r="K960" s="26">
        <v>3.28</v>
      </c>
      <c r="L960" s="26">
        <v>0</v>
      </c>
      <c r="M960" s="26">
        <v>4.47</v>
      </c>
      <c r="N960" s="26">
        <v>42.003999999999998</v>
      </c>
      <c r="O960" s="26">
        <v>5.4390000000000001</v>
      </c>
      <c r="P960" s="26">
        <v>0</v>
      </c>
      <c r="Q960" s="26">
        <v>0</v>
      </c>
      <c r="R960" s="26">
        <v>41.14</v>
      </c>
      <c r="S960" s="26">
        <v>5.0599999999999996</v>
      </c>
      <c r="T960" s="26">
        <v>0.04</v>
      </c>
      <c r="U960" s="26">
        <v>39.994</v>
      </c>
      <c r="V960" s="26">
        <v>0</v>
      </c>
      <c r="W960" s="26">
        <v>37.74</v>
      </c>
      <c r="X960" s="26">
        <v>23.92</v>
      </c>
      <c r="Y960" s="26">
        <v>23.92</v>
      </c>
      <c r="Z960" s="26">
        <v>0</v>
      </c>
      <c r="AA960" s="26">
        <v>0</v>
      </c>
      <c r="AB960" s="9">
        <v>0</v>
      </c>
      <c r="AC960" s="9">
        <v>0</v>
      </c>
      <c r="AD960" s="9">
        <v>9.9534999999999627</v>
      </c>
      <c r="AE960" s="9">
        <v>0</v>
      </c>
      <c r="AF960" s="26">
        <v>15.013499999999961</v>
      </c>
      <c r="AG960" s="26">
        <v>42.25</v>
      </c>
      <c r="AH960" s="26">
        <v>-27.236500000000039</v>
      </c>
      <c r="AI960" s="9">
        <v>269.96325000000002</v>
      </c>
      <c r="AJ960" s="9">
        <v>29.44</v>
      </c>
      <c r="AK960" s="9">
        <v>24.02</v>
      </c>
    </row>
    <row r="961" spans="1:37" x14ac:dyDescent="0.2">
      <c r="A961" s="1">
        <v>42835</v>
      </c>
      <c r="B961" s="3">
        <v>0.98958333333333337</v>
      </c>
      <c r="C961" s="4">
        <v>42835.90625</v>
      </c>
      <c r="D961" s="26">
        <v>1.6</v>
      </c>
      <c r="E961" s="26">
        <v>0.53</v>
      </c>
      <c r="F961" s="26">
        <v>42.503999999999998</v>
      </c>
      <c r="G961" s="26">
        <v>11.683</v>
      </c>
      <c r="H961" s="26">
        <v>7.2</v>
      </c>
      <c r="I961" s="26">
        <v>0</v>
      </c>
      <c r="J961" s="26">
        <v>0</v>
      </c>
      <c r="K961" s="26">
        <v>0.35</v>
      </c>
      <c r="L961" s="26">
        <v>0</v>
      </c>
      <c r="M961" s="26">
        <v>0.88</v>
      </c>
      <c r="N961" s="26">
        <v>41.902999999999999</v>
      </c>
      <c r="O961" s="26">
        <v>4.0970000000000004</v>
      </c>
      <c r="P961" s="26">
        <v>0</v>
      </c>
      <c r="Q961" s="26">
        <v>0</v>
      </c>
      <c r="R961" s="26">
        <v>41.14</v>
      </c>
      <c r="S961" s="26">
        <v>5.24</v>
      </c>
      <c r="T961" s="26">
        <v>0</v>
      </c>
      <c r="U961" s="26">
        <v>32.417999999999999</v>
      </c>
      <c r="V961" s="26">
        <v>0</v>
      </c>
      <c r="W961" s="26">
        <v>52.51</v>
      </c>
      <c r="X961" s="26">
        <v>23.248999999999999</v>
      </c>
      <c r="Y961" s="26">
        <v>23.248999999999999</v>
      </c>
      <c r="Z961" s="26">
        <v>0</v>
      </c>
      <c r="AA961" s="26">
        <v>0</v>
      </c>
      <c r="AB961" s="9">
        <v>0</v>
      </c>
      <c r="AC961" s="9">
        <v>0</v>
      </c>
      <c r="AD961" s="9">
        <v>6.6687500000000455</v>
      </c>
      <c r="AE961" s="9">
        <v>0</v>
      </c>
      <c r="AF961" s="26">
        <v>11.908750000000046</v>
      </c>
      <c r="AG961" s="26">
        <v>53.39</v>
      </c>
      <c r="AH961" s="26">
        <v>-41.481249999999953</v>
      </c>
      <c r="AI961" s="9">
        <v>270.721</v>
      </c>
      <c r="AJ961" s="9">
        <v>29.44</v>
      </c>
      <c r="AK961" s="9">
        <v>24.02</v>
      </c>
    </row>
    <row r="962" spans="1:37" x14ac:dyDescent="0.2">
      <c r="A962" s="1">
        <v>42836</v>
      </c>
      <c r="B962" s="3">
        <v>0</v>
      </c>
      <c r="C962" s="4">
        <v>42835.916666666664</v>
      </c>
      <c r="D962" s="26">
        <v>0.31</v>
      </c>
      <c r="E962" s="26">
        <v>2.21</v>
      </c>
      <c r="F962" s="26">
        <v>42.4</v>
      </c>
      <c r="G962" s="26">
        <v>11.56</v>
      </c>
      <c r="H962" s="26">
        <v>4.0999999999999996</v>
      </c>
      <c r="I962" s="26">
        <v>0</v>
      </c>
      <c r="J962" s="26">
        <v>0</v>
      </c>
      <c r="K962" s="26">
        <v>7.19</v>
      </c>
      <c r="L962" s="26">
        <v>0</v>
      </c>
      <c r="M962" s="26">
        <v>9.4</v>
      </c>
      <c r="N962" s="26">
        <v>37.704999999999998</v>
      </c>
      <c r="O962" s="26">
        <v>6.0179999999999998</v>
      </c>
      <c r="P962" s="26">
        <v>0</v>
      </c>
      <c r="Q962" s="26">
        <v>0</v>
      </c>
      <c r="R962" s="26">
        <v>0</v>
      </c>
      <c r="S962" s="26">
        <v>4.07</v>
      </c>
      <c r="T962" s="26">
        <v>0</v>
      </c>
      <c r="U962" s="26">
        <v>34.636000000000003</v>
      </c>
      <c r="V962" s="26">
        <v>0</v>
      </c>
      <c r="W962" s="26">
        <v>24.98</v>
      </c>
      <c r="X962" s="26">
        <v>24.209</v>
      </c>
      <c r="Y962" s="26">
        <v>24.209</v>
      </c>
      <c r="Z962" s="26">
        <v>0</v>
      </c>
      <c r="AA962" s="26">
        <v>0</v>
      </c>
      <c r="AB962" s="9">
        <v>0</v>
      </c>
      <c r="AC962" s="9">
        <v>0</v>
      </c>
      <c r="AD962" s="9">
        <v>19.165250000000015</v>
      </c>
      <c r="AE962" s="9">
        <v>0</v>
      </c>
      <c r="AF962" s="26">
        <v>23.235250000000015</v>
      </c>
      <c r="AG962" s="26">
        <v>34.380000000000003</v>
      </c>
      <c r="AH962" s="26">
        <v>-11.144749999999988</v>
      </c>
      <c r="AI962" s="9">
        <v>252.33425</v>
      </c>
      <c r="AJ962" s="9">
        <v>29.44</v>
      </c>
      <c r="AK962" s="9">
        <v>24.02</v>
      </c>
    </row>
    <row r="963" spans="1:37" x14ac:dyDescent="0.2">
      <c r="A963" s="1">
        <v>42836</v>
      </c>
      <c r="B963" s="3">
        <v>1.0416666666666666E-2</v>
      </c>
      <c r="C963" s="4">
        <v>42835.927083333336</v>
      </c>
      <c r="D963" s="26">
        <v>0.17</v>
      </c>
      <c r="E963" s="26">
        <v>3.88</v>
      </c>
      <c r="F963" s="26">
        <v>42.4</v>
      </c>
      <c r="G963" s="26">
        <v>11.532999999999999</v>
      </c>
      <c r="H963" s="26">
        <v>0.2</v>
      </c>
      <c r="I963" s="26">
        <v>6</v>
      </c>
      <c r="J963" s="26">
        <v>4.4000000000000004</v>
      </c>
      <c r="K963" s="26">
        <v>0.38</v>
      </c>
      <c r="L963" s="26">
        <v>2.6160000000000001</v>
      </c>
      <c r="M963" s="26">
        <v>0</v>
      </c>
      <c r="N963" s="26">
        <v>33.799999999999997</v>
      </c>
      <c r="O963" s="26">
        <v>5.04</v>
      </c>
      <c r="P963" s="26">
        <v>0.01</v>
      </c>
      <c r="Q963" s="26">
        <v>0.2</v>
      </c>
      <c r="R963" s="26">
        <v>31.244</v>
      </c>
      <c r="S963" s="26">
        <v>0.72</v>
      </c>
      <c r="T963" s="26">
        <v>0.83</v>
      </c>
      <c r="U963" s="26">
        <v>14.090999999999999</v>
      </c>
      <c r="V963" s="26">
        <v>22.35</v>
      </c>
      <c r="W963" s="26">
        <v>1.58</v>
      </c>
      <c r="X963" s="26">
        <v>23.95</v>
      </c>
      <c r="Y963" s="26">
        <v>30.45</v>
      </c>
      <c r="Z963" s="26">
        <v>0</v>
      </c>
      <c r="AA963" s="26">
        <v>0</v>
      </c>
      <c r="AB963" s="9">
        <v>0</v>
      </c>
      <c r="AC963" s="9">
        <v>0</v>
      </c>
      <c r="AD963" s="9">
        <v>6.625</v>
      </c>
      <c r="AE963" s="9">
        <v>0</v>
      </c>
      <c r="AF963" s="26">
        <v>32.320999999999998</v>
      </c>
      <c r="AG963" s="26">
        <v>2.6100000000000003</v>
      </c>
      <c r="AH963" s="26">
        <v>29.710999999999999</v>
      </c>
      <c r="AI963" s="9">
        <v>273.59249999999997</v>
      </c>
      <c r="AJ963" s="9">
        <v>24.5</v>
      </c>
      <c r="AK963" s="9">
        <v>24.83</v>
      </c>
    </row>
    <row r="964" spans="1:37" x14ac:dyDescent="0.2">
      <c r="A964" s="1">
        <v>42836</v>
      </c>
      <c r="B964" s="3">
        <v>2.0833333333333332E-2</v>
      </c>
      <c r="C964" s="4">
        <v>42835.9375</v>
      </c>
      <c r="D964" s="26">
        <v>0.36</v>
      </c>
      <c r="E964" s="26">
        <v>1.81</v>
      </c>
      <c r="F964" s="26">
        <v>42.4</v>
      </c>
      <c r="G964" s="26">
        <v>11.654999999999999</v>
      </c>
      <c r="H964" s="26">
        <v>0</v>
      </c>
      <c r="I964" s="26">
        <v>2.0499999999999998</v>
      </c>
      <c r="J964" s="26">
        <v>19.82</v>
      </c>
      <c r="K964" s="26">
        <v>0</v>
      </c>
      <c r="L964" s="26">
        <v>4.2510000000000003</v>
      </c>
      <c r="M964" s="26">
        <v>0</v>
      </c>
      <c r="N964" s="26">
        <v>35.968000000000004</v>
      </c>
      <c r="O964" s="26">
        <v>5.45</v>
      </c>
      <c r="P964" s="26">
        <v>0.5</v>
      </c>
      <c r="Q964" s="26">
        <v>0</v>
      </c>
      <c r="R964" s="26">
        <v>32.924999999999997</v>
      </c>
      <c r="S964" s="26">
        <v>3.11</v>
      </c>
      <c r="T964" s="26">
        <v>0.05</v>
      </c>
      <c r="U964" s="26">
        <v>32.064999999999998</v>
      </c>
      <c r="V964" s="26">
        <v>26.29</v>
      </c>
      <c r="W964" s="26">
        <v>0</v>
      </c>
      <c r="X964" s="26">
        <v>23.925000000000001</v>
      </c>
      <c r="Y964" s="26">
        <v>30.475000000000001</v>
      </c>
      <c r="Z964" s="26">
        <v>0</v>
      </c>
      <c r="AA964" s="26">
        <v>0</v>
      </c>
      <c r="AB964" s="9">
        <v>0</v>
      </c>
      <c r="AC964" s="9">
        <v>0</v>
      </c>
      <c r="AD964" s="9">
        <v>5.9610000000000127</v>
      </c>
      <c r="AE964" s="9">
        <v>0</v>
      </c>
      <c r="AF964" s="26">
        <v>40.112000000000009</v>
      </c>
      <c r="AG964" s="26">
        <v>0.05</v>
      </c>
      <c r="AH964" s="26">
        <v>40.062000000000012</v>
      </c>
      <c r="AI964" s="9">
        <v>278.33924999999999</v>
      </c>
      <c r="AJ964" s="9">
        <v>24.5</v>
      </c>
      <c r="AK964" s="9">
        <v>24.83</v>
      </c>
    </row>
    <row r="965" spans="1:37" x14ac:dyDescent="0.2">
      <c r="A965" s="1">
        <v>42836</v>
      </c>
      <c r="B965" s="3">
        <v>3.125E-2</v>
      </c>
      <c r="C965" s="4">
        <v>42835.947916666664</v>
      </c>
      <c r="D965" s="26">
        <v>0.17</v>
      </c>
      <c r="E965" s="26">
        <v>2.91</v>
      </c>
      <c r="F965" s="26">
        <v>42.4</v>
      </c>
      <c r="G965" s="26">
        <v>11.59</v>
      </c>
      <c r="H965" s="26">
        <v>0</v>
      </c>
      <c r="I965" s="26">
        <v>4.3099999999999996</v>
      </c>
      <c r="J965" s="26">
        <v>12.65</v>
      </c>
      <c r="K965" s="26">
        <v>0</v>
      </c>
      <c r="L965" s="26">
        <v>3.1920000000000002</v>
      </c>
      <c r="M965" s="26">
        <v>0</v>
      </c>
      <c r="N965" s="26">
        <v>35.137999999999998</v>
      </c>
      <c r="O965" s="26">
        <v>5.57</v>
      </c>
      <c r="P965" s="26">
        <v>0.28999999999999998</v>
      </c>
      <c r="Q965" s="26">
        <v>0.83</v>
      </c>
      <c r="R965" s="26">
        <v>32.948</v>
      </c>
      <c r="S965" s="26">
        <v>1.4</v>
      </c>
      <c r="T965" s="26">
        <v>0.4</v>
      </c>
      <c r="U965" s="26">
        <v>44.39</v>
      </c>
      <c r="V965" s="26">
        <v>15.96</v>
      </c>
      <c r="W965" s="26">
        <v>0</v>
      </c>
      <c r="X965" s="26">
        <v>23.984999999999999</v>
      </c>
      <c r="Y965" s="26">
        <v>30.414999999999999</v>
      </c>
      <c r="Z965" s="26">
        <v>0</v>
      </c>
      <c r="AA965" s="26">
        <v>0</v>
      </c>
      <c r="AB965" s="9">
        <v>0</v>
      </c>
      <c r="AC965" s="9">
        <v>0</v>
      </c>
      <c r="AD965" s="9">
        <v>9.6654999999999518</v>
      </c>
      <c r="AE965" s="9">
        <v>0</v>
      </c>
      <c r="AF965" s="26">
        <v>30.507499999999951</v>
      </c>
      <c r="AG965" s="26">
        <v>1.23</v>
      </c>
      <c r="AH965" s="26">
        <v>29.27749999999995</v>
      </c>
      <c r="AI965" s="9">
        <v>311.899</v>
      </c>
      <c r="AJ965" s="9">
        <v>24.5</v>
      </c>
      <c r="AK965" s="9">
        <v>24.83</v>
      </c>
    </row>
    <row r="966" spans="1:37" x14ac:dyDescent="0.2">
      <c r="A966" s="1">
        <v>42836</v>
      </c>
      <c r="B966" s="3">
        <v>4.1666666666666664E-2</v>
      </c>
      <c r="C966" s="4">
        <v>42835.958333333336</v>
      </c>
      <c r="D966" s="26">
        <v>0</v>
      </c>
      <c r="E966" s="26">
        <v>6.62</v>
      </c>
      <c r="F966" s="26">
        <v>0</v>
      </c>
      <c r="G966" s="26">
        <v>11.42</v>
      </c>
      <c r="H966" s="26">
        <v>0.28999999999999998</v>
      </c>
      <c r="I966" s="26">
        <v>5.21</v>
      </c>
      <c r="J966" s="26">
        <v>1.53</v>
      </c>
      <c r="K966" s="26">
        <v>0.01</v>
      </c>
      <c r="L966" s="26">
        <v>1.012</v>
      </c>
      <c r="M966" s="26">
        <v>1.42</v>
      </c>
      <c r="N966" s="26">
        <v>19.594999999999999</v>
      </c>
      <c r="O966" s="26">
        <v>5.3769999999999998</v>
      </c>
      <c r="P966" s="26">
        <v>0.11</v>
      </c>
      <c r="Q966" s="26">
        <v>2.59</v>
      </c>
      <c r="R966" s="26">
        <v>33.972000000000001</v>
      </c>
      <c r="S966" s="26">
        <v>2.38</v>
      </c>
      <c r="T966" s="26">
        <v>0.2</v>
      </c>
      <c r="U966" s="26">
        <v>20.899000000000001</v>
      </c>
      <c r="V966" s="26">
        <v>1.1000000000000001</v>
      </c>
      <c r="W966" s="26">
        <v>0.12</v>
      </c>
      <c r="X966" s="26">
        <v>23.888999999999999</v>
      </c>
      <c r="Y966" s="26">
        <v>23.888999999999999</v>
      </c>
      <c r="Z966" s="26">
        <v>0</v>
      </c>
      <c r="AA966" s="26">
        <v>0</v>
      </c>
      <c r="AB966" s="9">
        <v>0</v>
      </c>
      <c r="AC966" s="9">
        <v>0</v>
      </c>
      <c r="AD966" s="9">
        <v>25.571749999999952</v>
      </c>
      <c r="AE966" s="9">
        <v>0</v>
      </c>
      <c r="AF966" s="26">
        <v>30.173749999999952</v>
      </c>
      <c r="AG966" s="26">
        <v>4.33</v>
      </c>
      <c r="AH966" s="26">
        <v>25.84374999999995</v>
      </c>
      <c r="AI966" s="9">
        <v>315.43849999999998</v>
      </c>
      <c r="AJ966" s="9">
        <v>24.5</v>
      </c>
      <c r="AK966" s="9">
        <v>24.83</v>
      </c>
    </row>
    <row r="967" spans="1:37" x14ac:dyDescent="0.2">
      <c r="A967" s="1">
        <v>42836</v>
      </c>
      <c r="B967" s="3">
        <v>5.2083333333333336E-2</v>
      </c>
      <c r="C967" s="4">
        <v>42835.96875</v>
      </c>
      <c r="D967" s="26">
        <v>8.36</v>
      </c>
      <c r="E967" s="26">
        <v>0.04</v>
      </c>
      <c r="F967" s="26">
        <v>43.966000000000001</v>
      </c>
      <c r="G967" s="26">
        <v>12</v>
      </c>
      <c r="H967" s="26">
        <v>0</v>
      </c>
      <c r="I967" s="26">
        <v>7.0000000000000007E-2</v>
      </c>
      <c r="J967" s="26">
        <v>48.67</v>
      </c>
      <c r="K967" s="26">
        <v>0</v>
      </c>
      <c r="L967" s="26">
        <v>31.175999999999998</v>
      </c>
      <c r="M967" s="26">
        <v>0</v>
      </c>
      <c r="N967" s="26">
        <v>42.789000000000001</v>
      </c>
      <c r="O967" s="26">
        <v>3.2029999999999998</v>
      </c>
      <c r="P967" s="26">
        <v>0.01</v>
      </c>
      <c r="Q967" s="26">
        <v>0</v>
      </c>
      <c r="R967" s="26">
        <v>28.754999999999999</v>
      </c>
      <c r="S967" s="26">
        <v>4.0199999999999996</v>
      </c>
      <c r="T967" s="26">
        <v>0</v>
      </c>
      <c r="U967" s="26">
        <v>33.052</v>
      </c>
      <c r="V967" s="26">
        <v>9.39</v>
      </c>
      <c r="W967" s="26">
        <v>0</v>
      </c>
      <c r="X967" s="26">
        <v>22.995999999999999</v>
      </c>
      <c r="Y967" s="26">
        <v>31.792999999999999</v>
      </c>
      <c r="Z967" s="26">
        <v>0</v>
      </c>
      <c r="AA967" s="26">
        <v>0</v>
      </c>
      <c r="AB967" s="9">
        <v>0</v>
      </c>
      <c r="AC967" s="9">
        <v>0</v>
      </c>
      <c r="AD967" s="9">
        <v>0</v>
      </c>
      <c r="AE967" s="9">
        <v>8.1537500000001728</v>
      </c>
      <c r="AF967" s="26">
        <v>44.596000000000004</v>
      </c>
      <c r="AG967" s="26">
        <v>8.1537500000001728</v>
      </c>
      <c r="AH967" s="26">
        <v>36.442249999999831</v>
      </c>
      <c r="AI967" s="9">
        <v>238.43774999999999</v>
      </c>
      <c r="AJ967" s="9">
        <v>21.63</v>
      </c>
      <c r="AK967" s="9">
        <v>23.52</v>
      </c>
    </row>
    <row r="968" spans="1:37" x14ac:dyDescent="0.2">
      <c r="A968" s="1">
        <v>42836</v>
      </c>
      <c r="B968" s="3">
        <v>6.25E-2</v>
      </c>
      <c r="C968" s="4">
        <v>42835.979166666664</v>
      </c>
      <c r="D968" s="26">
        <v>1.06</v>
      </c>
      <c r="E968" s="26">
        <v>0.85</v>
      </c>
      <c r="F968" s="26">
        <v>42.476999999999997</v>
      </c>
      <c r="G968" s="26">
        <v>11.746</v>
      </c>
      <c r="H968" s="26">
        <v>0.11</v>
      </c>
      <c r="I968" s="26">
        <v>0.87</v>
      </c>
      <c r="J968" s="26">
        <v>23.11</v>
      </c>
      <c r="K968" s="26">
        <v>0</v>
      </c>
      <c r="L968" s="26">
        <v>8.4260000000000002</v>
      </c>
      <c r="M968" s="26">
        <v>0</v>
      </c>
      <c r="N968" s="26">
        <v>39.890999999999998</v>
      </c>
      <c r="O968" s="26">
        <v>6.1719999999999997</v>
      </c>
      <c r="P968" s="26">
        <v>0</v>
      </c>
      <c r="Q968" s="26">
        <v>0.35</v>
      </c>
      <c r="R968" s="26">
        <v>28.937000000000001</v>
      </c>
      <c r="S968" s="26">
        <v>8.3699999999999992</v>
      </c>
      <c r="T968" s="26">
        <v>0</v>
      </c>
      <c r="U968" s="26">
        <v>33.828000000000003</v>
      </c>
      <c r="V968" s="26">
        <v>1.29</v>
      </c>
      <c r="W968" s="26">
        <v>0</v>
      </c>
      <c r="X968" s="26">
        <v>24.286000000000001</v>
      </c>
      <c r="Y968" s="26">
        <v>30.114000000000001</v>
      </c>
      <c r="Z968" s="26">
        <v>0</v>
      </c>
      <c r="AA968" s="26">
        <v>0</v>
      </c>
      <c r="AB968" s="9">
        <v>0</v>
      </c>
      <c r="AC968" s="9">
        <v>0</v>
      </c>
      <c r="AD968" s="9">
        <v>13.216750000000047</v>
      </c>
      <c r="AE968" s="9">
        <v>0</v>
      </c>
      <c r="AF968" s="26">
        <v>31.302750000000046</v>
      </c>
      <c r="AG968" s="26">
        <v>0.35</v>
      </c>
      <c r="AH968" s="26">
        <v>30.952750000000044</v>
      </c>
      <c r="AI968" s="9">
        <v>245.74600000000001</v>
      </c>
      <c r="AJ968" s="9">
        <v>21.63</v>
      </c>
      <c r="AK968" s="9">
        <v>23.52</v>
      </c>
    </row>
    <row r="969" spans="1:37" x14ac:dyDescent="0.2">
      <c r="A969" s="1">
        <v>42836</v>
      </c>
      <c r="B969" s="3">
        <v>7.2916666666666671E-2</v>
      </c>
      <c r="C969" s="4">
        <v>42835.989583333336</v>
      </c>
      <c r="D969" s="26">
        <v>0.14000000000000001</v>
      </c>
      <c r="E969" s="26">
        <v>1.06</v>
      </c>
      <c r="F969" s="26">
        <v>42.4</v>
      </c>
      <c r="G969" s="26">
        <v>11.824999999999999</v>
      </c>
      <c r="H969" s="26">
        <v>2.83</v>
      </c>
      <c r="I969" s="26">
        <v>0.01</v>
      </c>
      <c r="J969" s="26">
        <v>1.58</v>
      </c>
      <c r="K969" s="26">
        <v>0</v>
      </c>
      <c r="L969" s="26">
        <v>0</v>
      </c>
      <c r="M969" s="26">
        <v>1.05</v>
      </c>
      <c r="N969" s="26">
        <v>34.926000000000002</v>
      </c>
      <c r="O969" s="26">
        <v>5.1580000000000004</v>
      </c>
      <c r="P969" s="26">
        <v>0</v>
      </c>
      <c r="Q969" s="26">
        <v>1.05</v>
      </c>
      <c r="R969" s="26">
        <v>28.783999999999999</v>
      </c>
      <c r="S969" s="26">
        <v>7.01</v>
      </c>
      <c r="T969" s="26">
        <v>0</v>
      </c>
      <c r="U969" s="26">
        <v>33.081000000000003</v>
      </c>
      <c r="V969" s="26">
        <v>0</v>
      </c>
      <c r="W969" s="26">
        <v>0.15</v>
      </c>
      <c r="X969" s="26">
        <v>23.779</v>
      </c>
      <c r="Y969" s="26">
        <v>23.779</v>
      </c>
      <c r="Z969" s="26">
        <v>0</v>
      </c>
      <c r="AA969" s="26">
        <v>0</v>
      </c>
      <c r="AB969" s="9">
        <v>0</v>
      </c>
      <c r="AC969" s="9">
        <v>0</v>
      </c>
      <c r="AD969" s="9">
        <v>9.4287500000000364</v>
      </c>
      <c r="AE969" s="9">
        <v>0</v>
      </c>
      <c r="AF969" s="26">
        <v>16.438750000000034</v>
      </c>
      <c r="AG969" s="26">
        <v>2.25</v>
      </c>
      <c r="AH969" s="26">
        <v>14.188750000000034</v>
      </c>
      <c r="AI969" s="9">
        <v>250.04925</v>
      </c>
      <c r="AJ969" s="9">
        <v>21.63</v>
      </c>
      <c r="AK969" s="9">
        <v>23.52</v>
      </c>
    </row>
    <row r="970" spans="1:37" x14ac:dyDescent="0.2">
      <c r="A970" s="1">
        <v>42836</v>
      </c>
      <c r="B970" s="3">
        <v>8.3333333333333329E-2</v>
      </c>
      <c r="C970" s="4">
        <v>42836</v>
      </c>
      <c r="D970" s="26">
        <v>0.48</v>
      </c>
      <c r="E970" s="26">
        <v>0.52</v>
      </c>
      <c r="F970" s="26">
        <v>42.4</v>
      </c>
      <c r="G970" s="26">
        <v>11.804</v>
      </c>
      <c r="H970" s="26">
        <v>4.41</v>
      </c>
      <c r="I970" s="26">
        <v>0</v>
      </c>
      <c r="J970" s="26">
        <v>4.71</v>
      </c>
      <c r="K970" s="26">
        <v>0</v>
      </c>
      <c r="L970" s="26">
        <v>0.78</v>
      </c>
      <c r="M970" s="26">
        <v>0.52</v>
      </c>
      <c r="N970" s="26">
        <v>31.372</v>
      </c>
      <c r="O970" s="26">
        <v>11.808</v>
      </c>
      <c r="P970" s="26">
        <v>0.14000000000000001</v>
      </c>
      <c r="Q970" s="26">
        <v>0.8</v>
      </c>
      <c r="R970" s="26">
        <v>29.643999999999998</v>
      </c>
      <c r="S970" s="26">
        <v>10.9</v>
      </c>
      <c r="T970" s="26">
        <v>0</v>
      </c>
      <c r="U970" s="26">
        <v>31.372</v>
      </c>
      <c r="V970" s="26">
        <v>0</v>
      </c>
      <c r="W970" s="26">
        <v>0.15</v>
      </c>
      <c r="X970" s="26">
        <v>27.103999999999999</v>
      </c>
      <c r="Y970" s="26">
        <v>27.103999999999999</v>
      </c>
      <c r="Z970" s="26">
        <v>0</v>
      </c>
      <c r="AA970" s="26">
        <v>0</v>
      </c>
      <c r="AB970" s="9">
        <v>0</v>
      </c>
      <c r="AC970" s="9">
        <v>0</v>
      </c>
      <c r="AD970" s="9">
        <v>8.696999999999889</v>
      </c>
      <c r="AE970" s="9">
        <v>0</v>
      </c>
      <c r="AF970" s="26">
        <v>20.516999999999889</v>
      </c>
      <c r="AG970" s="26">
        <v>1.47</v>
      </c>
      <c r="AH970" s="26">
        <v>19.04699999999989</v>
      </c>
      <c r="AI970" s="9">
        <v>252.40649999999999</v>
      </c>
      <c r="AJ970" s="9">
        <v>21.63</v>
      </c>
      <c r="AK970" s="9">
        <v>23.52</v>
      </c>
    </row>
    <row r="971" spans="1:37" x14ac:dyDescent="0.2">
      <c r="A971" s="1">
        <v>42836</v>
      </c>
      <c r="B971" s="3">
        <v>9.375E-2</v>
      </c>
      <c r="C971" s="4">
        <v>42836.010416666664</v>
      </c>
      <c r="D971" s="26">
        <v>6.04</v>
      </c>
      <c r="E971" s="26">
        <v>0.01</v>
      </c>
      <c r="F971" s="26">
        <v>43.548999999999999</v>
      </c>
      <c r="G971" s="26">
        <v>12</v>
      </c>
      <c r="H971" s="26">
        <v>0</v>
      </c>
      <c r="I971" s="26">
        <v>0</v>
      </c>
      <c r="J971" s="26">
        <v>57.44</v>
      </c>
      <c r="K971" s="26">
        <v>0</v>
      </c>
      <c r="L971" s="26">
        <v>46.343000000000004</v>
      </c>
      <c r="M971" s="26">
        <v>0.01</v>
      </c>
      <c r="N971" s="26">
        <v>43.106999999999999</v>
      </c>
      <c r="O971" s="26">
        <v>12</v>
      </c>
      <c r="P971" s="26">
        <v>0.26</v>
      </c>
      <c r="Q971" s="26">
        <v>0</v>
      </c>
      <c r="R971" s="26">
        <v>26.812000000000001</v>
      </c>
      <c r="S971" s="26">
        <v>7.84</v>
      </c>
      <c r="T971" s="26">
        <v>0</v>
      </c>
      <c r="U971" s="26">
        <v>33.427</v>
      </c>
      <c r="V971" s="26">
        <v>0</v>
      </c>
      <c r="W971" s="26">
        <v>0</v>
      </c>
      <c r="X971" s="26">
        <v>43.106999999999999</v>
      </c>
      <c r="Y971" s="26">
        <v>12</v>
      </c>
      <c r="Z971" s="26">
        <v>0</v>
      </c>
      <c r="AA971" s="26">
        <v>0</v>
      </c>
      <c r="AB971" s="9">
        <v>0</v>
      </c>
      <c r="AC971" s="9">
        <v>0</v>
      </c>
      <c r="AD971" s="9">
        <v>5.9787499999999909</v>
      </c>
      <c r="AE971" s="9">
        <v>0</v>
      </c>
      <c r="AF971" s="26">
        <v>60.421749999999989</v>
      </c>
      <c r="AG971" s="26">
        <v>0.01</v>
      </c>
      <c r="AH971" s="26">
        <v>60.411749999999991</v>
      </c>
      <c r="AI971" s="9">
        <v>189.60400000000001</v>
      </c>
      <c r="AJ971" s="9">
        <v>20.010000000000002</v>
      </c>
      <c r="AK971" s="9">
        <v>23.55</v>
      </c>
    </row>
    <row r="972" spans="1:37" x14ac:dyDescent="0.2">
      <c r="A972" s="1">
        <v>42836</v>
      </c>
      <c r="B972" s="3">
        <v>0.10416666666666667</v>
      </c>
      <c r="C972" s="4">
        <v>42836.020833333336</v>
      </c>
      <c r="D972" s="26">
        <v>12.37</v>
      </c>
      <c r="E972" s="26">
        <v>0</v>
      </c>
      <c r="F972" s="26">
        <v>44.48</v>
      </c>
      <c r="G972" s="26">
        <v>0</v>
      </c>
      <c r="H972" s="26">
        <v>0</v>
      </c>
      <c r="I972" s="26">
        <v>0</v>
      </c>
      <c r="J972" s="26">
        <v>62.82</v>
      </c>
      <c r="K972" s="26">
        <v>0</v>
      </c>
      <c r="L972" s="26">
        <v>67.903000000000006</v>
      </c>
      <c r="M972" s="26">
        <v>0</v>
      </c>
      <c r="N972" s="26">
        <v>43.292000000000002</v>
      </c>
      <c r="O972" s="26">
        <v>0</v>
      </c>
      <c r="P972" s="26">
        <v>2.98</v>
      </c>
      <c r="Q972" s="26">
        <v>0</v>
      </c>
      <c r="R972" s="26">
        <v>26.771000000000001</v>
      </c>
      <c r="S972" s="26">
        <v>4.4000000000000004</v>
      </c>
      <c r="T972" s="26">
        <v>0</v>
      </c>
      <c r="U972" s="26">
        <v>33.817</v>
      </c>
      <c r="V972" s="26">
        <v>0</v>
      </c>
      <c r="W972" s="26">
        <v>0</v>
      </c>
      <c r="X972" s="26">
        <v>43.292000000000002</v>
      </c>
      <c r="Y972" s="26">
        <v>12</v>
      </c>
      <c r="Z972" s="26">
        <v>0</v>
      </c>
      <c r="AA972" s="26">
        <v>0</v>
      </c>
      <c r="AB972" s="9">
        <v>0</v>
      </c>
      <c r="AC972" s="9">
        <v>0</v>
      </c>
      <c r="AD972" s="9">
        <v>7.1712499999999864</v>
      </c>
      <c r="AE972" s="9">
        <v>0</v>
      </c>
      <c r="AF972" s="26">
        <v>82.454250000000002</v>
      </c>
      <c r="AG972" s="26">
        <v>0</v>
      </c>
      <c r="AH972" s="26">
        <v>82.454250000000002</v>
      </c>
      <c r="AI972" s="9">
        <v>185.78649999999999</v>
      </c>
      <c r="AJ972" s="9">
        <v>20.010000000000002</v>
      </c>
      <c r="AK972" s="9">
        <v>23.55</v>
      </c>
    </row>
    <row r="973" spans="1:37" x14ac:dyDescent="0.2">
      <c r="A973" s="1">
        <v>42836</v>
      </c>
      <c r="B973" s="3">
        <v>0.11458333333333333</v>
      </c>
      <c r="C973" s="4">
        <v>42836.03125</v>
      </c>
      <c r="D973" s="26">
        <v>8.0500000000000007</v>
      </c>
      <c r="E973" s="26">
        <v>0.01</v>
      </c>
      <c r="F973" s="26">
        <v>43.918999999999997</v>
      </c>
      <c r="G973" s="26">
        <v>12</v>
      </c>
      <c r="H973" s="26">
        <v>0</v>
      </c>
      <c r="I973" s="26">
        <v>0</v>
      </c>
      <c r="J973" s="26">
        <v>44.06</v>
      </c>
      <c r="K973" s="26">
        <v>0</v>
      </c>
      <c r="L973" s="26">
        <v>52.11</v>
      </c>
      <c r="M973" s="26">
        <v>0.01</v>
      </c>
      <c r="N973" s="26">
        <v>44.125999999999998</v>
      </c>
      <c r="O973" s="26">
        <v>12</v>
      </c>
      <c r="P973" s="26">
        <v>8.85</v>
      </c>
      <c r="Q973" s="26">
        <v>0</v>
      </c>
      <c r="R973" s="26">
        <v>26.678000000000001</v>
      </c>
      <c r="S973" s="26">
        <v>6.1</v>
      </c>
      <c r="T973" s="26">
        <v>0</v>
      </c>
      <c r="U973" s="26">
        <v>34.043999999999997</v>
      </c>
      <c r="V973" s="26">
        <v>0.01</v>
      </c>
      <c r="W973" s="26">
        <v>0</v>
      </c>
      <c r="X973" s="26">
        <v>22.936</v>
      </c>
      <c r="Y973" s="26">
        <v>33.19</v>
      </c>
      <c r="Z973" s="26">
        <v>0</v>
      </c>
      <c r="AA973" s="26">
        <v>0</v>
      </c>
      <c r="AB973" s="9">
        <v>0</v>
      </c>
      <c r="AC973" s="9">
        <v>0</v>
      </c>
      <c r="AD973" s="9">
        <v>9.8292499999998881</v>
      </c>
      <c r="AE973" s="9">
        <v>0</v>
      </c>
      <c r="AF973" s="26">
        <v>76.899249999999896</v>
      </c>
      <c r="AG973" s="26">
        <v>0.01</v>
      </c>
      <c r="AH973" s="26">
        <v>76.88924999999989</v>
      </c>
      <c r="AI973" s="9">
        <v>177.34975</v>
      </c>
      <c r="AJ973" s="9">
        <v>20.010000000000002</v>
      </c>
      <c r="AK973" s="9">
        <v>23.55</v>
      </c>
    </row>
    <row r="974" spans="1:37" x14ac:dyDescent="0.2">
      <c r="A974" s="1">
        <v>42836</v>
      </c>
      <c r="B974" s="3">
        <v>0.125</v>
      </c>
      <c r="C974" s="4">
        <v>42836.041666666664</v>
      </c>
      <c r="D974" s="26">
        <v>3.36</v>
      </c>
      <c r="E974" s="26">
        <v>0.11</v>
      </c>
      <c r="F974" s="26">
        <v>42.762</v>
      </c>
      <c r="G974" s="26">
        <v>11.945</v>
      </c>
      <c r="H974" s="26">
        <v>0.14000000000000001</v>
      </c>
      <c r="I974" s="26">
        <v>0.02</v>
      </c>
      <c r="J974" s="26">
        <v>30.2</v>
      </c>
      <c r="K974" s="26">
        <v>0</v>
      </c>
      <c r="L974" s="26">
        <v>33.42</v>
      </c>
      <c r="M974" s="26">
        <v>0.09</v>
      </c>
      <c r="N974" s="26">
        <v>43.079000000000001</v>
      </c>
      <c r="O974" s="26">
        <v>2.7650000000000001</v>
      </c>
      <c r="P974" s="26">
        <v>10.84</v>
      </c>
      <c r="Q974" s="26">
        <v>0</v>
      </c>
      <c r="R974" s="26">
        <v>26.654</v>
      </c>
      <c r="S974" s="26">
        <v>10.31</v>
      </c>
      <c r="T974" s="26">
        <v>0</v>
      </c>
      <c r="U974" s="26">
        <v>34.816000000000003</v>
      </c>
      <c r="V974" s="26">
        <v>0.88</v>
      </c>
      <c r="W974" s="26">
        <v>0</v>
      </c>
      <c r="X974" s="26">
        <v>22.922000000000001</v>
      </c>
      <c r="Y974" s="26">
        <v>22.922000000000001</v>
      </c>
      <c r="Z974" s="26">
        <v>0</v>
      </c>
      <c r="AA974" s="26">
        <v>0</v>
      </c>
      <c r="AB974" s="9">
        <v>0</v>
      </c>
      <c r="AC974" s="9">
        <v>0</v>
      </c>
      <c r="AD974" s="9">
        <v>10.616249999999923</v>
      </c>
      <c r="AE974" s="9">
        <v>0</v>
      </c>
      <c r="AF974" s="26">
        <v>66.06624999999994</v>
      </c>
      <c r="AG974" s="26">
        <v>0.09</v>
      </c>
      <c r="AH974" s="26">
        <v>65.976249999999936</v>
      </c>
      <c r="AI974" s="9">
        <v>163.65100000000001</v>
      </c>
      <c r="AJ974" s="9">
        <v>20.010000000000002</v>
      </c>
      <c r="AK974" s="9">
        <v>23.55</v>
      </c>
    </row>
    <row r="975" spans="1:37" x14ac:dyDescent="0.2">
      <c r="A975" s="1">
        <v>42836</v>
      </c>
      <c r="B975" s="3">
        <v>0.13541666666666666</v>
      </c>
      <c r="C975" s="4">
        <v>42836.052083333336</v>
      </c>
      <c r="D975" s="26">
        <v>11.68</v>
      </c>
      <c r="E975" s="26">
        <v>0.01</v>
      </c>
      <c r="F975" s="26">
        <v>44.387</v>
      </c>
      <c r="G975" s="26">
        <v>12</v>
      </c>
      <c r="H975" s="26">
        <v>0</v>
      </c>
      <c r="I975" s="26">
        <v>0</v>
      </c>
      <c r="J975" s="26">
        <v>54.19</v>
      </c>
      <c r="K975" s="26">
        <v>0</v>
      </c>
      <c r="L975" s="26">
        <v>65.87</v>
      </c>
      <c r="M975" s="26">
        <v>0.01</v>
      </c>
      <c r="N975" s="26">
        <v>44.304000000000002</v>
      </c>
      <c r="O975" s="26">
        <v>12</v>
      </c>
      <c r="P975" s="26">
        <v>3.78</v>
      </c>
      <c r="Q975" s="26">
        <v>0.01</v>
      </c>
      <c r="R975" s="26">
        <v>25.864999999999998</v>
      </c>
      <c r="S975" s="26">
        <v>0.61</v>
      </c>
      <c r="T975" s="26">
        <v>0</v>
      </c>
      <c r="U975" s="26">
        <v>28.77</v>
      </c>
      <c r="V975" s="26">
        <v>9.6300000000000008</v>
      </c>
      <c r="W975" s="26">
        <v>0</v>
      </c>
      <c r="X975" s="26">
        <v>28.152000000000001</v>
      </c>
      <c r="Y975" s="26">
        <v>28.152000000000001</v>
      </c>
      <c r="Z975" s="26">
        <v>0</v>
      </c>
      <c r="AA975" s="26">
        <v>0</v>
      </c>
      <c r="AB975" s="9">
        <v>0</v>
      </c>
      <c r="AC975" s="9">
        <v>0</v>
      </c>
      <c r="AD975" s="9">
        <v>10.240999999999985</v>
      </c>
      <c r="AE975" s="9">
        <v>0</v>
      </c>
      <c r="AF975" s="26">
        <v>90.130999999999986</v>
      </c>
      <c r="AG975" s="26">
        <v>0.02</v>
      </c>
      <c r="AH975" s="26">
        <v>90.11099999999999</v>
      </c>
      <c r="AI975" s="9">
        <v>95.967749999999995</v>
      </c>
      <c r="AJ975" s="9">
        <v>19.13</v>
      </c>
      <c r="AK975" s="9">
        <v>23.53</v>
      </c>
    </row>
    <row r="976" spans="1:37" x14ac:dyDescent="0.2">
      <c r="A976" s="1">
        <v>42836</v>
      </c>
      <c r="B976" s="3">
        <v>0.14583333333333334</v>
      </c>
      <c r="C976" s="4">
        <v>42836.0625</v>
      </c>
      <c r="D976" s="26">
        <v>7.37</v>
      </c>
      <c r="E976" s="26">
        <v>0.22</v>
      </c>
      <c r="F976" s="26">
        <v>43.832000000000001</v>
      </c>
      <c r="G976" s="26">
        <v>11.7</v>
      </c>
      <c r="H976" s="26">
        <v>0</v>
      </c>
      <c r="I976" s="26">
        <v>1.81</v>
      </c>
      <c r="J976" s="26">
        <v>26.03</v>
      </c>
      <c r="K976" s="26">
        <v>0</v>
      </c>
      <c r="L976" s="26">
        <v>33.4</v>
      </c>
      <c r="M976" s="26">
        <v>0</v>
      </c>
      <c r="N976" s="26">
        <v>42.54</v>
      </c>
      <c r="O976" s="26">
        <v>5.4080000000000004</v>
      </c>
      <c r="P976" s="26">
        <v>4.0599999999999996</v>
      </c>
      <c r="Q976" s="26">
        <v>0</v>
      </c>
      <c r="R976" s="26">
        <v>25.841999999999999</v>
      </c>
      <c r="S976" s="26">
        <v>0.21</v>
      </c>
      <c r="T976" s="26">
        <v>0.24</v>
      </c>
      <c r="U976" s="26">
        <v>25</v>
      </c>
      <c r="V976" s="26">
        <v>37.35</v>
      </c>
      <c r="W976" s="26">
        <v>0</v>
      </c>
      <c r="X976" s="26">
        <v>23.974</v>
      </c>
      <c r="Y976" s="26">
        <v>30.565999999999999</v>
      </c>
      <c r="Z976" s="26">
        <v>0</v>
      </c>
      <c r="AA976" s="26">
        <v>0</v>
      </c>
      <c r="AB976" s="9">
        <v>0</v>
      </c>
      <c r="AC976" s="9">
        <v>0</v>
      </c>
      <c r="AD976" s="9">
        <v>10.206000000000017</v>
      </c>
      <c r="AE976" s="9">
        <v>0</v>
      </c>
      <c r="AF976" s="26">
        <v>85.226000000000028</v>
      </c>
      <c r="AG976" s="26">
        <v>0.24</v>
      </c>
      <c r="AH976" s="26">
        <v>84.986000000000033</v>
      </c>
      <c r="AI976" s="9">
        <v>86.539000000000001</v>
      </c>
      <c r="AJ976" s="9">
        <v>19.13</v>
      </c>
      <c r="AK976" s="9">
        <v>23.53</v>
      </c>
    </row>
    <row r="977" spans="1:37" x14ac:dyDescent="0.2">
      <c r="A977" s="1">
        <v>42836</v>
      </c>
      <c r="B977" s="3">
        <v>0.15625</v>
      </c>
      <c r="C977" s="4">
        <v>42836.072916666664</v>
      </c>
      <c r="D977" s="26">
        <v>0.16</v>
      </c>
      <c r="E977" s="26">
        <v>2.0099999999999998</v>
      </c>
      <c r="F977" s="26">
        <v>42.4</v>
      </c>
      <c r="G977" s="26">
        <v>11.651</v>
      </c>
      <c r="H977" s="26">
        <v>1.22</v>
      </c>
      <c r="I977" s="26">
        <v>2.39</v>
      </c>
      <c r="J977" s="26">
        <v>2.29</v>
      </c>
      <c r="K977" s="26">
        <v>1.89</v>
      </c>
      <c r="L977" s="26">
        <v>1.23</v>
      </c>
      <c r="M977" s="26">
        <v>1.51</v>
      </c>
      <c r="N977" s="26">
        <v>40.991</v>
      </c>
      <c r="O977" s="26">
        <v>6.0819999999999999</v>
      </c>
      <c r="P977" s="26">
        <v>2.0099999999999998</v>
      </c>
      <c r="Q977" s="26">
        <v>2.59</v>
      </c>
      <c r="R977" s="26">
        <v>25.89</v>
      </c>
      <c r="S977" s="26">
        <v>0.03</v>
      </c>
      <c r="T977" s="26">
        <v>1.82</v>
      </c>
      <c r="U977" s="26">
        <v>16.475000000000001</v>
      </c>
      <c r="V977" s="26">
        <v>6.74</v>
      </c>
      <c r="W977" s="26">
        <v>16.89</v>
      </c>
      <c r="X977" s="26">
        <v>24.241</v>
      </c>
      <c r="Y977" s="26">
        <v>24.241</v>
      </c>
      <c r="Z977" s="26">
        <v>0</v>
      </c>
      <c r="AA977" s="26">
        <v>0</v>
      </c>
      <c r="AB977" s="9">
        <v>0</v>
      </c>
      <c r="AC977" s="9">
        <v>0</v>
      </c>
      <c r="AD977" s="9">
        <v>8.4760000000001128</v>
      </c>
      <c r="AE977" s="9">
        <v>0</v>
      </c>
      <c r="AF977" s="26">
        <v>18.486000000000111</v>
      </c>
      <c r="AG977" s="26">
        <v>22.810000000000002</v>
      </c>
      <c r="AH977" s="26">
        <v>-4.3239999999998915</v>
      </c>
      <c r="AI977" s="9">
        <v>76.374250000000004</v>
      </c>
      <c r="AJ977" s="9">
        <v>19.13</v>
      </c>
      <c r="AK977" s="9">
        <v>23.53</v>
      </c>
    </row>
    <row r="978" spans="1:37" x14ac:dyDescent="0.2">
      <c r="A978" s="1">
        <v>42836</v>
      </c>
      <c r="B978" s="3">
        <v>0.16666666666666666</v>
      </c>
      <c r="C978" s="4">
        <v>42836.083333333336</v>
      </c>
      <c r="D978" s="26">
        <v>0</v>
      </c>
      <c r="E978" s="26">
        <v>16.89</v>
      </c>
      <c r="F978" s="26">
        <v>0</v>
      </c>
      <c r="G978" s="26">
        <v>-5.891</v>
      </c>
      <c r="H978" s="26">
        <v>0</v>
      </c>
      <c r="I978" s="26">
        <v>0</v>
      </c>
      <c r="J978" s="26">
        <v>0</v>
      </c>
      <c r="K978" s="26">
        <v>5.94</v>
      </c>
      <c r="L978" s="26">
        <v>0</v>
      </c>
      <c r="M978" s="26">
        <v>18.715</v>
      </c>
      <c r="N978" s="26">
        <v>0</v>
      </c>
      <c r="O978" s="26">
        <v>-5.1210000000000004</v>
      </c>
      <c r="P978" s="26">
        <v>0</v>
      </c>
      <c r="Q978" s="26">
        <v>4.9800000000000004</v>
      </c>
      <c r="R978" s="26">
        <v>25.896000000000001</v>
      </c>
      <c r="S978" s="26">
        <v>0</v>
      </c>
      <c r="T978" s="26">
        <v>0.02</v>
      </c>
      <c r="U978" s="26">
        <v>12</v>
      </c>
      <c r="V978" s="26">
        <v>0</v>
      </c>
      <c r="W978" s="26">
        <v>63.79</v>
      </c>
      <c r="X978" s="26">
        <v>18.64</v>
      </c>
      <c r="Y978" s="26">
        <v>18.64</v>
      </c>
      <c r="Z978" s="26">
        <v>0</v>
      </c>
      <c r="AA978" s="26">
        <v>0</v>
      </c>
      <c r="AB978" s="9">
        <v>0</v>
      </c>
      <c r="AC978" s="9">
        <v>0</v>
      </c>
      <c r="AD978" s="9">
        <v>14.902000000000044</v>
      </c>
      <c r="AE978" s="9">
        <v>0</v>
      </c>
      <c r="AF978" s="26">
        <v>14.902000000000044</v>
      </c>
      <c r="AG978" s="26">
        <v>87.504999999999995</v>
      </c>
      <c r="AH978" s="26">
        <v>-72.602999999999952</v>
      </c>
      <c r="AI978" s="9">
        <v>71.486249999999998</v>
      </c>
      <c r="AJ978" s="9">
        <v>19.13</v>
      </c>
      <c r="AK978" s="9">
        <v>23.53</v>
      </c>
    </row>
    <row r="979" spans="1:37" x14ac:dyDescent="0.2">
      <c r="A979" s="1">
        <v>42836</v>
      </c>
      <c r="B979" s="3">
        <v>0.17708333333333334</v>
      </c>
      <c r="C979" s="4">
        <v>42836.09375</v>
      </c>
      <c r="D979" s="26">
        <v>0</v>
      </c>
      <c r="E979" s="26">
        <v>19.89</v>
      </c>
      <c r="F979" s="26">
        <v>0</v>
      </c>
      <c r="G979" s="26">
        <v>-20.626999999999999</v>
      </c>
      <c r="H979" s="26">
        <v>0</v>
      </c>
      <c r="I979" s="26">
        <v>0</v>
      </c>
      <c r="J979" s="26">
        <v>0</v>
      </c>
      <c r="K979" s="26">
        <v>53.26</v>
      </c>
      <c r="L979" s="26">
        <v>0</v>
      </c>
      <c r="M979" s="26">
        <v>36.700000000000003</v>
      </c>
      <c r="N979" s="26">
        <v>0</v>
      </c>
      <c r="O979" s="26">
        <v>-9.1620000000000008</v>
      </c>
      <c r="P979" s="26">
        <v>0.01</v>
      </c>
      <c r="Q979" s="26">
        <v>4.38</v>
      </c>
      <c r="R979" s="26">
        <v>27.129000000000001</v>
      </c>
      <c r="S979" s="26">
        <v>0</v>
      </c>
      <c r="T979" s="26">
        <v>0.82</v>
      </c>
      <c r="U979" s="26">
        <v>13.159000000000001</v>
      </c>
      <c r="V979" s="26">
        <v>0</v>
      </c>
      <c r="W979" s="26">
        <v>15.42</v>
      </c>
      <c r="X979" s="26">
        <v>16.619</v>
      </c>
      <c r="Y979" s="26">
        <v>16.619</v>
      </c>
      <c r="Z979" s="26">
        <v>0</v>
      </c>
      <c r="AA979" s="26">
        <v>0</v>
      </c>
      <c r="AB979" s="9">
        <v>0</v>
      </c>
      <c r="AC979" s="9">
        <v>0</v>
      </c>
      <c r="AD979" s="9">
        <v>2.8505000000000109</v>
      </c>
      <c r="AE979" s="9">
        <v>0</v>
      </c>
      <c r="AF979" s="26">
        <v>2.8605000000000107</v>
      </c>
      <c r="AG979" s="26">
        <v>57.320000000000007</v>
      </c>
      <c r="AH979" s="26">
        <v>-54.459499999999998</v>
      </c>
      <c r="AI979" s="9">
        <v>5.7515000000000001</v>
      </c>
      <c r="AJ979" s="9">
        <v>20.93</v>
      </c>
      <c r="AK979" s="9">
        <v>25.63</v>
      </c>
    </row>
    <row r="980" spans="1:37" x14ac:dyDescent="0.2">
      <c r="A980" s="1">
        <v>42836</v>
      </c>
      <c r="B980" s="3">
        <v>0.1875</v>
      </c>
      <c r="C980" s="4">
        <v>42836.104166666664</v>
      </c>
      <c r="D980" s="26">
        <v>0</v>
      </c>
      <c r="E980" s="26">
        <v>32.68</v>
      </c>
      <c r="F980" s="26">
        <v>0</v>
      </c>
      <c r="G980" s="26">
        <v>-233.083</v>
      </c>
      <c r="H980" s="26">
        <v>0</v>
      </c>
      <c r="I980" s="26">
        <v>0</v>
      </c>
      <c r="J980" s="26">
        <v>0</v>
      </c>
      <c r="K980" s="26">
        <v>68.84</v>
      </c>
      <c r="L980" s="26">
        <v>0</v>
      </c>
      <c r="M980" s="26">
        <v>57.170999999999999</v>
      </c>
      <c r="N980" s="26">
        <v>0</v>
      </c>
      <c r="O980" s="26">
        <v>-131.31899999999999</v>
      </c>
      <c r="P980" s="26">
        <v>0</v>
      </c>
      <c r="Q980" s="26">
        <v>1.26</v>
      </c>
      <c r="R980" s="26">
        <v>28.006</v>
      </c>
      <c r="S980" s="26">
        <v>0</v>
      </c>
      <c r="T980" s="26">
        <v>0</v>
      </c>
      <c r="U980" s="26">
        <v>-23.768999999999998</v>
      </c>
      <c r="V980" s="26">
        <v>0</v>
      </c>
      <c r="W980" s="26">
        <v>0.93</v>
      </c>
      <c r="X980" s="26">
        <v>-44.46</v>
      </c>
      <c r="Y980" s="26">
        <v>-44.46</v>
      </c>
      <c r="Z980" s="26">
        <v>0</v>
      </c>
      <c r="AA980" s="26">
        <v>0</v>
      </c>
      <c r="AB980" s="9">
        <v>0</v>
      </c>
      <c r="AC980" s="9">
        <v>0</v>
      </c>
      <c r="AD980" s="9">
        <v>8.4997499999999491</v>
      </c>
      <c r="AE980" s="9">
        <v>0</v>
      </c>
      <c r="AF980" s="26">
        <v>8.4997499999999491</v>
      </c>
      <c r="AG980" s="26">
        <v>59.360999999999997</v>
      </c>
      <c r="AH980" s="26">
        <v>-50.861250000000048</v>
      </c>
      <c r="AI980" s="9">
        <v>9.4540000000000006</v>
      </c>
      <c r="AJ980" s="9">
        <v>20.93</v>
      </c>
      <c r="AK980" s="9">
        <v>25.63</v>
      </c>
    </row>
    <row r="981" spans="1:37" x14ac:dyDescent="0.2">
      <c r="A981" s="1">
        <v>42836</v>
      </c>
      <c r="B981" s="3">
        <v>0.19791666666666666</v>
      </c>
      <c r="C981" s="4">
        <v>42836.114583333336</v>
      </c>
      <c r="D981" s="26">
        <v>0.01</v>
      </c>
      <c r="E981" s="26">
        <v>8.36</v>
      </c>
      <c r="F981" s="26">
        <v>42.4</v>
      </c>
      <c r="G981" s="26">
        <v>8.1940000000000008</v>
      </c>
      <c r="H981" s="26">
        <v>0.23</v>
      </c>
      <c r="I981" s="26">
        <v>0</v>
      </c>
      <c r="J981" s="26">
        <v>0</v>
      </c>
      <c r="K981" s="26">
        <v>24.16</v>
      </c>
      <c r="L981" s="26">
        <v>0</v>
      </c>
      <c r="M981" s="26">
        <v>32.520000000000003</v>
      </c>
      <c r="N981" s="26">
        <v>23.198</v>
      </c>
      <c r="O981" s="26">
        <v>5.2590000000000003</v>
      </c>
      <c r="P981" s="26">
        <v>0</v>
      </c>
      <c r="Q981" s="26">
        <v>4.99</v>
      </c>
      <c r="R981" s="26">
        <v>27.085999999999999</v>
      </c>
      <c r="S981" s="26">
        <v>0</v>
      </c>
      <c r="T981" s="26">
        <v>5.46</v>
      </c>
      <c r="U981" s="26">
        <v>18.811</v>
      </c>
      <c r="V981" s="26">
        <v>0</v>
      </c>
      <c r="W981" s="26">
        <v>4.8600000000000003</v>
      </c>
      <c r="X981" s="26">
        <v>23.83</v>
      </c>
      <c r="Y981" s="26">
        <v>23.83</v>
      </c>
      <c r="Z981" s="26">
        <v>0</v>
      </c>
      <c r="AA981" s="26">
        <v>0</v>
      </c>
      <c r="AB981" s="9">
        <v>0</v>
      </c>
      <c r="AC981" s="9">
        <v>0</v>
      </c>
      <c r="AD981" s="9">
        <v>10.878750000000082</v>
      </c>
      <c r="AE981" s="9">
        <v>0</v>
      </c>
      <c r="AF981" s="26">
        <v>10.878750000000082</v>
      </c>
      <c r="AG981" s="26">
        <v>47.830000000000005</v>
      </c>
      <c r="AH981" s="26">
        <v>-36.951249999999924</v>
      </c>
      <c r="AI981" s="9">
        <v>-10.061999999999999</v>
      </c>
      <c r="AJ981" s="9">
        <v>20.93</v>
      </c>
      <c r="AK981" s="9">
        <v>25.63</v>
      </c>
    </row>
    <row r="982" spans="1:37" x14ac:dyDescent="0.2">
      <c r="A982" s="1">
        <v>42836</v>
      </c>
      <c r="B982" s="3">
        <v>0.20833333333333334</v>
      </c>
      <c r="C982" s="4">
        <v>42836.125</v>
      </c>
      <c r="D982" s="26">
        <v>0</v>
      </c>
      <c r="E982" s="26">
        <v>8.7100000000000009</v>
      </c>
      <c r="F982" s="26">
        <v>0</v>
      </c>
      <c r="G982" s="26">
        <v>9.3420000000000005</v>
      </c>
      <c r="H982" s="26">
        <v>0</v>
      </c>
      <c r="I982" s="26">
        <v>1.32</v>
      </c>
      <c r="J982" s="26">
        <v>0</v>
      </c>
      <c r="K982" s="26">
        <v>16.62</v>
      </c>
      <c r="L982" s="26">
        <v>0</v>
      </c>
      <c r="M982" s="26">
        <v>24.01</v>
      </c>
      <c r="N982" s="26">
        <v>0</v>
      </c>
      <c r="O982" s="26">
        <v>3.72</v>
      </c>
      <c r="P982" s="26">
        <v>0</v>
      </c>
      <c r="Q982" s="26">
        <v>4.8</v>
      </c>
      <c r="R982" s="26">
        <v>27.265999999999998</v>
      </c>
      <c r="S982" s="26">
        <v>0</v>
      </c>
      <c r="T982" s="26">
        <v>3.12</v>
      </c>
      <c r="U982" s="26">
        <v>15.946</v>
      </c>
      <c r="V982" s="26">
        <v>0.04</v>
      </c>
      <c r="W982" s="26">
        <v>0.42</v>
      </c>
      <c r="X982" s="26">
        <v>23.06</v>
      </c>
      <c r="Y982" s="26">
        <v>23.06</v>
      </c>
      <c r="Z982" s="26">
        <v>0</v>
      </c>
      <c r="AA982" s="26">
        <v>0</v>
      </c>
      <c r="AB982" s="9">
        <v>0</v>
      </c>
      <c r="AC982" s="9">
        <v>0</v>
      </c>
      <c r="AD982" s="9">
        <v>14.040500000000065</v>
      </c>
      <c r="AE982" s="9">
        <v>0</v>
      </c>
      <c r="AF982" s="26">
        <v>14.080500000000065</v>
      </c>
      <c r="AG982" s="26">
        <v>32.35</v>
      </c>
      <c r="AH982" s="26">
        <v>-18.269499999999937</v>
      </c>
      <c r="AI982" s="9">
        <v>-21.998000000000001</v>
      </c>
      <c r="AJ982" s="9">
        <v>20.93</v>
      </c>
      <c r="AK982" s="9">
        <v>25.63</v>
      </c>
    </row>
    <row r="983" spans="1:37" x14ac:dyDescent="0.2">
      <c r="A983" s="1">
        <v>42836</v>
      </c>
      <c r="B983" s="3">
        <v>0.21875</v>
      </c>
      <c r="C983" s="4">
        <v>42836.135416666664</v>
      </c>
      <c r="D983" s="26">
        <v>0</v>
      </c>
      <c r="E983" s="26">
        <v>11.54</v>
      </c>
      <c r="F983" s="26">
        <v>0</v>
      </c>
      <c r="G983" s="26">
        <v>0.47199999999999998</v>
      </c>
      <c r="H983" s="26">
        <v>3.29</v>
      </c>
      <c r="I983" s="26">
        <v>0</v>
      </c>
      <c r="J983" s="26">
        <v>0</v>
      </c>
      <c r="K983" s="26">
        <v>16.04</v>
      </c>
      <c r="L983" s="26">
        <v>0</v>
      </c>
      <c r="M983" s="26">
        <v>27.58</v>
      </c>
      <c r="N983" s="26">
        <v>28.446000000000002</v>
      </c>
      <c r="O983" s="26">
        <v>-27.562999999999999</v>
      </c>
      <c r="P983" s="26">
        <v>0</v>
      </c>
      <c r="Q983" s="26">
        <v>2.44</v>
      </c>
      <c r="R983" s="26">
        <v>33.158000000000001</v>
      </c>
      <c r="S983" s="26">
        <v>3.31</v>
      </c>
      <c r="T983" s="26">
        <v>0.17</v>
      </c>
      <c r="U983" s="26">
        <v>24.347000000000001</v>
      </c>
      <c r="V983" s="26">
        <v>0</v>
      </c>
      <c r="W983" s="26">
        <v>9.35</v>
      </c>
      <c r="X983" s="26">
        <v>7.4189999999999996</v>
      </c>
      <c r="Y983" s="26">
        <v>7.4189999999999996</v>
      </c>
      <c r="Z983" s="26">
        <v>0</v>
      </c>
      <c r="AA983" s="26">
        <v>0</v>
      </c>
      <c r="AB983" s="9">
        <v>0</v>
      </c>
      <c r="AC983" s="9">
        <v>0</v>
      </c>
      <c r="AD983" s="9">
        <v>3.1275000000000546</v>
      </c>
      <c r="AE983" s="9">
        <v>0</v>
      </c>
      <c r="AF983" s="26">
        <v>6.4375000000000551</v>
      </c>
      <c r="AG983" s="26">
        <v>39.54</v>
      </c>
      <c r="AH983" s="26">
        <v>-33.102499999999942</v>
      </c>
      <c r="AI983" s="9">
        <v>-64.983750000000001</v>
      </c>
      <c r="AJ983" s="9">
        <v>26.25</v>
      </c>
      <c r="AK983" s="9">
        <v>28.12</v>
      </c>
    </row>
    <row r="984" spans="1:37" x14ac:dyDescent="0.2">
      <c r="A984" s="1">
        <v>42836</v>
      </c>
      <c r="B984" s="3">
        <v>0.22916666666666666</v>
      </c>
      <c r="C984" s="4">
        <v>42836.145833333336</v>
      </c>
      <c r="D984" s="26">
        <v>0.17</v>
      </c>
      <c r="E984" s="26">
        <v>2.95</v>
      </c>
      <c r="F984" s="26">
        <v>42.72</v>
      </c>
      <c r="G984" s="26">
        <v>11.624000000000001</v>
      </c>
      <c r="H984" s="26">
        <v>2.2599999999999998</v>
      </c>
      <c r="I984" s="26">
        <v>0.01</v>
      </c>
      <c r="J984" s="26">
        <v>0</v>
      </c>
      <c r="K984" s="26">
        <v>6.38</v>
      </c>
      <c r="L984" s="26">
        <v>0</v>
      </c>
      <c r="M984" s="26">
        <v>9.32</v>
      </c>
      <c r="N984" s="26">
        <v>26.521000000000001</v>
      </c>
      <c r="O984" s="26">
        <v>5.5640000000000001</v>
      </c>
      <c r="P984" s="26">
        <v>0</v>
      </c>
      <c r="Q984" s="26">
        <v>1.28</v>
      </c>
      <c r="R984" s="26">
        <v>32.438000000000002</v>
      </c>
      <c r="S984" s="26">
        <v>2.2000000000000002</v>
      </c>
      <c r="T984" s="26">
        <v>0</v>
      </c>
      <c r="U984" s="26">
        <v>25.677</v>
      </c>
      <c r="V984" s="26">
        <v>0</v>
      </c>
      <c r="W984" s="26">
        <v>13.34</v>
      </c>
      <c r="X984" s="26">
        <v>23.981999999999999</v>
      </c>
      <c r="Y984" s="26">
        <v>23.981999999999999</v>
      </c>
      <c r="Z984" s="26">
        <v>0</v>
      </c>
      <c r="AA984" s="26">
        <v>0</v>
      </c>
      <c r="AB984" s="9">
        <v>0</v>
      </c>
      <c r="AC984" s="9">
        <v>0</v>
      </c>
      <c r="AD984" s="9">
        <v>2.7110000000000127</v>
      </c>
      <c r="AE984" s="9">
        <v>0</v>
      </c>
      <c r="AF984" s="26">
        <v>4.9110000000000129</v>
      </c>
      <c r="AG984" s="26">
        <v>23.939999999999998</v>
      </c>
      <c r="AH984" s="26">
        <v>-19.028999999999986</v>
      </c>
      <c r="AI984" s="9">
        <v>-58.377499999999998</v>
      </c>
      <c r="AJ984" s="9">
        <v>26.25</v>
      </c>
      <c r="AK984" s="9">
        <v>28.12</v>
      </c>
    </row>
    <row r="985" spans="1:37" x14ac:dyDescent="0.2">
      <c r="A985" s="1">
        <v>42836</v>
      </c>
      <c r="B985" s="3">
        <v>0.23958333333333334</v>
      </c>
      <c r="C985" s="4">
        <v>42836.15625</v>
      </c>
      <c r="D985" s="26">
        <v>0.01</v>
      </c>
      <c r="E985" s="26">
        <v>3.95</v>
      </c>
      <c r="F985" s="26">
        <v>42.4</v>
      </c>
      <c r="G985" s="26">
        <v>11.566000000000001</v>
      </c>
      <c r="H985" s="26">
        <v>1.49</v>
      </c>
      <c r="I985" s="26">
        <v>0.03</v>
      </c>
      <c r="J985" s="26">
        <v>0</v>
      </c>
      <c r="K985" s="26">
        <v>4.01</v>
      </c>
      <c r="L985" s="26">
        <v>0</v>
      </c>
      <c r="M985" s="26">
        <v>7.93</v>
      </c>
      <c r="N985" s="26">
        <v>26.327999999999999</v>
      </c>
      <c r="O985" s="26">
        <v>6.0119999999999996</v>
      </c>
      <c r="P985" s="26">
        <v>0</v>
      </c>
      <c r="Q985" s="26">
        <v>6.19</v>
      </c>
      <c r="R985" s="26">
        <v>31.58</v>
      </c>
      <c r="S985" s="26">
        <v>1.25</v>
      </c>
      <c r="T985" s="26">
        <v>0.03</v>
      </c>
      <c r="U985" s="26">
        <v>31.376999999999999</v>
      </c>
      <c r="V985" s="26">
        <v>0</v>
      </c>
      <c r="W985" s="26">
        <v>11.93</v>
      </c>
      <c r="X985" s="26">
        <v>24.206</v>
      </c>
      <c r="Y985" s="26">
        <v>24.206</v>
      </c>
      <c r="Z985" s="26">
        <v>0</v>
      </c>
      <c r="AA985" s="26">
        <v>0</v>
      </c>
      <c r="AB985" s="9">
        <v>0</v>
      </c>
      <c r="AC985" s="9">
        <v>0</v>
      </c>
      <c r="AD985" s="9">
        <v>14.395249999999805</v>
      </c>
      <c r="AE985" s="9">
        <v>0</v>
      </c>
      <c r="AF985" s="26">
        <v>15.645249999999805</v>
      </c>
      <c r="AG985" s="26">
        <v>26.08</v>
      </c>
      <c r="AH985" s="26">
        <v>-10.434750000000193</v>
      </c>
      <c r="AI985" s="9">
        <v>-67.108999999999995</v>
      </c>
      <c r="AJ985" s="9">
        <v>26.25</v>
      </c>
      <c r="AK985" s="9">
        <v>28.12</v>
      </c>
    </row>
    <row r="986" spans="1:37" x14ac:dyDescent="0.2">
      <c r="A986" s="1">
        <v>42836</v>
      </c>
      <c r="B986" s="3">
        <v>0.25</v>
      </c>
      <c r="C986" s="4">
        <v>42836.166666666664</v>
      </c>
      <c r="D986" s="26">
        <v>0.77</v>
      </c>
      <c r="E986" s="26">
        <v>1.43</v>
      </c>
      <c r="F986" s="26">
        <v>42.435000000000002</v>
      </c>
      <c r="G986" s="26">
        <v>11.685</v>
      </c>
      <c r="H986" s="26">
        <v>4.71</v>
      </c>
      <c r="I986" s="26">
        <v>0</v>
      </c>
      <c r="J986" s="26">
        <v>0</v>
      </c>
      <c r="K986" s="26">
        <v>2.88</v>
      </c>
      <c r="L986" s="26">
        <v>0</v>
      </c>
      <c r="M986" s="26">
        <v>4.3099999999999996</v>
      </c>
      <c r="N986" s="26">
        <v>40.14</v>
      </c>
      <c r="O986" s="26">
        <v>6.2670000000000003</v>
      </c>
      <c r="P986" s="26">
        <v>0</v>
      </c>
      <c r="Q986" s="26">
        <v>7.48</v>
      </c>
      <c r="R986" s="26">
        <v>31.472000000000001</v>
      </c>
      <c r="S986" s="26">
        <v>3.36</v>
      </c>
      <c r="T986" s="26">
        <v>0.01</v>
      </c>
      <c r="U986" s="26">
        <v>36</v>
      </c>
      <c r="V986" s="26">
        <v>0</v>
      </c>
      <c r="W986" s="26">
        <v>34.51</v>
      </c>
      <c r="X986" s="26">
        <v>24.334</v>
      </c>
      <c r="Y986" s="26">
        <v>24.334</v>
      </c>
      <c r="Z986" s="26">
        <v>0</v>
      </c>
      <c r="AA986" s="26">
        <v>0</v>
      </c>
      <c r="AB986" s="9">
        <v>0</v>
      </c>
      <c r="AC986" s="9">
        <v>0</v>
      </c>
      <c r="AD986" s="9">
        <v>0</v>
      </c>
      <c r="AE986" s="9">
        <v>4.0029999999999291</v>
      </c>
      <c r="AF986" s="26">
        <v>3.36</v>
      </c>
      <c r="AG986" s="26">
        <v>50.312999999999924</v>
      </c>
      <c r="AH986" s="26">
        <v>-46.952999999999925</v>
      </c>
      <c r="AI986" s="9">
        <v>-79.575500000000005</v>
      </c>
      <c r="AJ986" s="9">
        <v>26.25</v>
      </c>
      <c r="AK986" s="9">
        <v>28.12</v>
      </c>
    </row>
    <row r="987" spans="1:37" x14ac:dyDescent="0.2">
      <c r="A987" s="1">
        <v>42836</v>
      </c>
      <c r="B987" s="3">
        <v>0.26041666666666669</v>
      </c>
      <c r="C987" s="4">
        <v>42836.177083333336</v>
      </c>
      <c r="D987" s="26">
        <v>0</v>
      </c>
      <c r="E987" s="26">
        <v>28.56</v>
      </c>
      <c r="F987" s="26">
        <v>0</v>
      </c>
      <c r="G987" s="26">
        <v>-257.58800000000002</v>
      </c>
      <c r="H987" s="26">
        <v>0</v>
      </c>
      <c r="I987" s="26">
        <v>0</v>
      </c>
      <c r="J987" s="26">
        <v>0</v>
      </c>
      <c r="K987" s="26">
        <v>38.36</v>
      </c>
      <c r="L987" s="26">
        <v>0</v>
      </c>
      <c r="M987" s="26">
        <v>66.92</v>
      </c>
      <c r="N987" s="26">
        <v>0</v>
      </c>
      <c r="O987" s="26">
        <v>-93.594999999999999</v>
      </c>
      <c r="P987" s="26">
        <v>0</v>
      </c>
      <c r="Q987" s="26">
        <v>0.03</v>
      </c>
      <c r="R987" s="26">
        <v>41.866</v>
      </c>
      <c r="S987" s="26">
        <v>0</v>
      </c>
      <c r="T987" s="26">
        <v>0</v>
      </c>
      <c r="U987" s="26">
        <v>27.155999999999999</v>
      </c>
      <c r="V987" s="26">
        <v>0</v>
      </c>
      <c r="W987" s="26">
        <v>31.13</v>
      </c>
      <c r="X987" s="26">
        <v>-25.597999999999999</v>
      </c>
      <c r="Y987" s="26">
        <v>-25.597999999999999</v>
      </c>
      <c r="Z987" s="26">
        <v>0</v>
      </c>
      <c r="AA987" s="26">
        <v>0</v>
      </c>
      <c r="AB987" s="9">
        <v>0</v>
      </c>
      <c r="AC987" s="9">
        <v>0</v>
      </c>
      <c r="AD987" s="9">
        <v>20.312750000000051</v>
      </c>
      <c r="AE987" s="9">
        <v>0</v>
      </c>
      <c r="AF987" s="26">
        <v>20.312750000000051</v>
      </c>
      <c r="AG987" s="26">
        <v>98.08</v>
      </c>
      <c r="AH987" s="26">
        <v>-77.767249999999947</v>
      </c>
      <c r="AI987" s="9">
        <v>-51.358499999999999</v>
      </c>
      <c r="AJ987" s="9">
        <v>35.14</v>
      </c>
      <c r="AK987" s="9">
        <v>37.909999999999997</v>
      </c>
    </row>
    <row r="988" spans="1:37" x14ac:dyDescent="0.2">
      <c r="A988" s="1">
        <v>42836</v>
      </c>
      <c r="B988" s="3">
        <v>0.27083333333333331</v>
      </c>
      <c r="C988" s="4">
        <v>42836.1875</v>
      </c>
      <c r="D988" s="26">
        <v>0</v>
      </c>
      <c r="E988" s="26">
        <v>37.39</v>
      </c>
      <c r="F988" s="26">
        <v>0</v>
      </c>
      <c r="G988" s="26">
        <v>-591.98199999999997</v>
      </c>
      <c r="H988" s="26">
        <v>0</v>
      </c>
      <c r="I988" s="26">
        <v>0</v>
      </c>
      <c r="J988" s="26">
        <v>0</v>
      </c>
      <c r="K988" s="26">
        <v>42.09</v>
      </c>
      <c r="L988" s="26">
        <v>0</v>
      </c>
      <c r="M988" s="26">
        <v>79.48</v>
      </c>
      <c r="N988" s="26">
        <v>0</v>
      </c>
      <c r="O988" s="26">
        <v>-254.94300000000001</v>
      </c>
      <c r="P988" s="26">
        <v>0</v>
      </c>
      <c r="Q988" s="26">
        <v>0</v>
      </c>
      <c r="R988" s="26">
        <v>41.88</v>
      </c>
      <c r="S988" s="26">
        <v>0</v>
      </c>
      <c r="T988" s="26">
        <v>0</v>
      </c>
      <c r="U988" s="26">
        <v>26.683</v>
      </c>
      <c r="V988" s="26">
        <v>0</v>
      </c>
      <c r="W988" s="26">
        <v>27.63</v>
      </c>
      <c r="X988" s="26">
        <v>-106.27200000000001</v>
      </c>
      <c r="Y988" s="26">
        <v>-106.27200000000001</v>
      </c>
      <c r="Z988" s="26">
        <v>0</v>
      </c>
      <c r="AA988" s="26">
        <v>0</v>
      </c>
      <c r="AB988" s="9">
        <v>0</v>
      </c>
      <c r="AC988" s="9">
        <v>0</v>
      </c>
      <c r="AD988" s="9">
        <v>7.96975000000009</v>
      </c>
      <c r="AE988" s="9">
        <v>0</v>
      </c>
      <c r="AF988" s="26">
        <v>7.96975000000009</v>
      </c>
      <c r="AG988" s="26">
        <v>107.11</v>
      </c>
      <c r="AH988" s="26">
        <v>-99.140249999999909</v>
      </c>
      <c r="AI988" s="9">
        <v>-74.919499999999999</v>
      </c>
      <c r="AJ988" s="9">
        <v>35.14</v>
      </c>
      <c r="AK988" s="9">
        <v>37.909999999999997</v>
      </c>
    </row>
    <row r="989" spans="1:37" x14ac:dyDescent="0.2">
      <c r="A989" s="1">
        <v>42836</v>
      </c>
      <c r="B989" s="3">
        <v>0.28125</v>
      </c>
      <c r="C989" s="4">
        <v>42836.197916666664</v>
      </c>
      <c r="D989" s="26">
        <v>0</v>
      </c>
      <c r="E989" s="26">
        <v>15.14</v>
      </c>
      <c r="F989" s="26">
        <v>0</v>
      </c>
      <c r="G989" s="26">
        <v>-2.9529999999999998</v>
      </c>
      <c r="H989" s="26">
        <v>0.03</v>
      </c>
      <c r="I989" s="26">
        <v>0</v>
      </c>
      <c r="J989" s="26">
        <v>0</v>
      </c>
      <c r="K989" s="26">
        <v>52.39</v>
      </c>
      <c r="L989" s="26">
        <v>0</v>
      </c>
      <c r="M989" s="26">
        <v>67.53</v>
      </c>
      <c r="N989" s="26">
        <v>14.204000000000001</v>
      </c>
      <c r="O989" s="26">
        <v>-4.8000000000000001E-2</v>
      </c>
      <c r="P989" s="26">
        <v>0</v>
      </c>
      <c r="Q989" s="26">
        <v>0</v>
      </c>
      <c r="R989" s="26">
        <v>41.88</v>
      </c>
      <c r="S989" s="26">
        <v>0</v>
      </c>
      <c r="T989" s="26">
        <v>0.45</v>
      </c>
      <c r="U989" s="26">
        <v>21.643999999999998</v>
      </c>
      <c r="V989" s="26">
        <v>0</v>
      </c>
      <c r="W989" s="26">
        <v>8.9700000000000006</v>
      </c>
      <c r="X989" s="26">
        <v>21.175999999999998</v>
      </c>
      <c r="Y989" s="26">
        <v>21.175999999999998</v>
      </c>
      <c r="Z989" s="26">
        <v>0</v>
      </c>
      <c r="AA989" s="26">
        <v>0</v>
      </c>
      <c r="AB989" s="9">
        <v>0</v>
      </c>
      <c r="AC989" s="9">
        <v>0</v>
      </c>
      <c r="AD989" s="9">
        <v>8.8695000000000164</v>
      </c>
      <c r="AE989" s="9">
        <v>0</v>
      </c>
      <c r="AF989" s="26">
        <v>8.8695000000000164</v>
      </c>
      <c r="AG989" s="26">
        <v>76.95</v>
      </c>
      <c r="AH989" s="26">
        <v>-68.080499999999986</v>
      </c>
      <c r="AI989" s="9">
        <v>-91.573999999999998</v>
      </c>
      <c r="AJ989" s="9">
        <v>35.14</v>
      </c>
      <c r="AK989" s="9">
        <v>37.909999999999997</v>
      </c>
    </row>
    <row r="990" spans="1:37" x14ac:dyDescent="0.2">
      <c r="A990" s="1">
        <v>42836</v>
      </c>
      <c r="B990" s="3">
        <v>0.29166666666666669</v>
      </c>
      <c r="C990" s="4">
        <v>42836.208333333336</v>
      </c>
      <c r="D990" s="26">
        <v>0.13</v>
      </c>
      <c r="E990" s="26">
        <v>3.41</v>
      </c>
      <c r="F990" s="26">
        <v>42.4</v>
      </c>
      <c r="G990" s="26">
        <v>11.567</v>
      </c>
      <c r="H990" s="26">
        <v>0.33</v>
      </c>
      <c r="I990" s="26">
        <v>7.02</v>
      </c>
      <c r="J990" s="26">
        <v>0.05</v>
      </c>
      <c r="K990" s="26">
        <v>6.48</v>
      </c>
      <c r="L990" s="26">
        <v>0</v>
      </c>
      <c r="M990" s="26">
        <v>2.87</v>
      </c>
      <c r="N990" s="26">
        <v>30.094000000000001</v>
      </c>
      <c r="O990" s="26">
        <v>5.3010000000000002</v>
      </c>
      <c r="P990" s="26">
        <v>0.2</v>
      </c>
      <c r="Q990" s="26">
        <v>0</v>
      </c>
      <c r="R990" s="26">
        <v>40.79</v>
      </c>
      <c r="S990" s="26">
        <v>0</v>
      </c>
      <c r="T990" s="26">
        <v>8.33</v>
      </c>
      <c r="U990" s="26">
        <v>19.573</v>
      </c>
      <c r="V990" s="26">
        <v>10.57</v>
      </c>
      <c r="W990" s="26">
        <v>0.35</v>
      </c>
      <c r="X990" s="26">
        <v>23.850999999999999</v>
      </c>
      <c r="Y990" s="26">
        <v>23.850999999999999</v>
      </c>
      <c r="Z990" s="26">
        <v>0</v>
      </c>
      <c r="AA990" s="26">
        <v>8.6170000000000009</v>
      </c>
      <c r="AB990" s="9">
        <v>0</v>
      </c>
      <c r="AC990" s="9">
        <v>-116.5532</v>
      </c>
      <c r="AD990" s="9">
        <v>6.2409999999999854</v>
      </c>
      <c r="AE990" s="9">
        <v>0</v>
      </c>
      <c r="AF990" s="26">
        <v>17.010999999999985</v>
      </c>
      <c r="AG990" s="26">
        <v>20.167000000000002</v>
      </c>
      <c r="AH990" s="26">
        <v>-3.1560000000000166</v>
      </c>
      <c r="AI990" s="9">
        <v>-118.17075</v>
      </c>
      <c r="AJ990" s="9">
        <v>35.14</v>
      </c>
      <c r="AK990" s="9">
        <v>37.909999999999997</v>
      </c>
    </row>
    <row r="991" spans="1:37" x14ac:dyDescent="0.2">
      <c r="A991" s="1">
        <v>42836</v>
      </c>
      <c r="B991" s="3">
        <v>0.30208333333333331</v>
      </c>
      <c r="C991" s="4">
        <v>42836.21875</v>
      </c>
      <c r="D991" s="26">
        <v>0.61</v>
      </c>
      <c r="E991" s="26">
        <v>6.52</v>
      </c>
      <c r="F991" s="26">
        <v>42.712000000000003</v>
      </c>
      <c r="G991" s="26">
        <v>7.1189999999999998</v>
      </c>
      <c r="H991" s="26">
        <v>0.7</v>
      </c>
      <c r="I991" s="26">
        <v>0.43</v>
      </c>
      <c r="J991" s="26">
        <v>10.96</v>
      </c>
      <c r="K991" s="26">
        <v>5.93</v>
      </c>
      <c r="L991" s="26">
        <v>7.17</v>
      </c>
      <c r="M991" s="26">
        <v>12.02</v>
      </c>
      <c r="N991" s="26">
        <v>33.167000000000002</v>
      </c>
      <c r="O991" s="26">
        <v>-33.807000000000002</v>
      </c>
      <c r="P991" s="26">
        <v>11.33</v>
      </c>
      <c r="Q991" s="26">
        <v>0</v>
      </c>
      <c r="R991" s="26">
        <v>41.646000000000001</v>
      </c>
      <c r="S991" s="26">
        <v>5.17</v>
      </c>
      <c r="T991" s="26">
        <v>0.32</v>
      </c>
      <c r="U991" s="26">
        <v>31.984000000000002</v>
      </c>
      <c r="V991" s="26">
        <v>0.04</v>
      </c>
      <c r="W991" s="26">
        <v>0.24</v>
      </c>
      <c r="X991" s="26">
        <v>4.2969999999999997</v>
      </c>
      <c r="Y991" s="26">
        <v>4.2969999999999997</v>
      </c>
      <c r="Z991" s="26">
        <v>0</v>
      </c>
      <c r="AA991" s="26">
        <v>10.967000000000001</v>
      </c>
      <c r="AB991" s="9">
        <v>0</v>
      </c>
      <c r="AC991" s="9">
        <v>-116.5532</v>
      </c>
      <c r="AD991" s="9">
        <v>7.0159999999999627</v>
      </c>
      <c r="AE991" s="9">
        <v>0</v>
      </c>
      <c r="AF991" s="26">
        <v>30.725999999999964</v>
      </c>
      <c r="AG991" s="26">
        <v>23.547000000000001</v>
      </c>
      <c r="AH991" s="26">
        <v>7.178999999999963</v>
      </c>
      <c r="AI991" s="9">
        <v>-413.06225000000001</v>
      </c>
      <c r="AJ991" s="9">
        <v>40.75</v>
      </c>
      <c r="AK991" s="9">
        <v>41.52</v>
      </c>
    </row>
    <row r="992" spans="1:37" x14ac:dyDescent="0.2">
      <c r="A992" s="1">
        <v>42836</v>
      </c>
      <c r="B992" s="3">
        <v>0.3125</v>
      </c>
      <c r="C992" s="4">
        <v>42836.229166666664</v>
      </c>
      <c r="D992" s="26">
        <v>5.12</v>
      </c>
      <c r="E992" s="26">
        <v>0.15</v>
      </c>
      <c r="F992" s="26">
        <v>43.338999999999999</v>
      </c>
      <c r="G992" s="26">
        <v>11.76</v>
      </c>
      <c r="H992" s="26">
        <v>0.99</v>
      </c>
      <c r="I992" s="26">
        <v>0.11</v>
      </c>
      <c r="J992" s="26">
        <v>12.37</v>
      </c>
      <c r="K992" s="26">
        <v>0</v>
      </c>
      <c r="L992" s="26">
        <v>16.5</v>
      </c>
      <c r="M992" s="26">
        <v>0.04</v>
      </c>
      <c r="N992" s="26">
        <v>43.51</v>
      </c>
      <c r="O992" s="26">
        <v>2.734</v>
      </c>
      <c r="P992" s="26">
        <v>10.75</v>
      </c>
      <c r="Q992" s="26">
        <v>0</v>
      </c>
      <c r="R992" s="26">
        <v>45.741</v>
      </c>
      <c r="S992" s="26">
        <v>3.15</v>
      </c>
      <c r="T992" s="26">
        <v>0</v>
      </c>
      <c r="U992" s="26">
        <v>35.582000000000001</v>
      </c>
      <c r="V992" s="26">
        <v>1.23</v>
      </c>
      <c r="W992" s="26">
        <v>0</v>
      </c>
      <c r="X992" s="26">
        <v>23.122</v>
      </c>
      <c r="Y992" s="26">
        <v>23.122</v>
      </c>
      <c r="Z992" s="26">
        <v>0</v>
      </c>
      <c r="AA992" s="26">
        <v>0</v>
      </c>
      <c r="AB992" s="9">
        <v>0</v>
      </c>
      <c r="AC992" s="9">
        <v>0</v>
      </c>
      <c r="AD992" s="9">
        <v>7.70150000000001</v>
      </c>
      <c r="AE992" s="9">
        <v>0</v>
      </c>
      <c r="AF992" s="26">
        <v>39.331500000000005</v>
      </c>
      <c r="AG992" s="26">
        <v>0.04</v>
      </c>
      <c r="AH992" s="26">
        <v>39.291500000000006</v>
      </c>
      <c r="AI992" s="9">
        <v>-394.7405</v>
      </c>
      <c r="AJ992" s="9">
        <v>40.75</v>
      </c>
      <c r="AK992" s="9">
        <v>41.52</v>
      </c>
    </row>
    <row r="993" spans="1:37" x14ac:dyDescent="0.2">
      <c r="A993" s="1">
        <v>42836</v>
      </c>
      <c r="B993" s="3">
        <v>0.32291666666666669</v>
      </c>
      <c r="C993" s="4">
        <v>42836.239583333336</v>
      </c>
      <c r="D993" s="26">
        <v>5.48</v>
      </c>
      <c r="E993" s="26">
        <v>0.08</v>
      </c>
      <c r="F993" s="26">
        <v>43.420999999999999</v>
      </c>
      <c r="G993" s="26">
        <v>11.925000000000001</v>
      </c>
      <c r="H993" s="26">
        <v>2.2400000000000002</v>
      </c>
      <c r="I993" s="26">
        <v>0</v>
      </c>
      <c r="J993" s="26">
        <v>1.89</v>
      </c>
      <c r="K993" s="26">
        <v>4.3899999999999997</v>
      </c>
      <c r="L993" s="26">
        <v>5.13</v>
      </c>
      <c r="M993" s="26">
        <v>2.6480000000000001</v>
      </c>
      <c r="N993" s="26">
        <v>43.381999999999998</v>
      </c>
      <c r="O993" s="26">
        <v>2.7949999999999999</v>
      </c>
      <c r="P993" s="26">
        <v>3.1</v>
      </c>
      <c r="Q993" s="26">
        <v>0</v>
      </c>
      <c r="R993" s="26">
        <v>48.036999999999999</v>
      </c>
      <c r="S993" s="26">
        <v>0.48</v>
      </c>
      <c r="T993" s="26">
        <v>0.82</v>
      </c>
      <c r="U993" s="26">
        <v>39.11</v>
      </c>
      <c r="V993" s="26">
        <v>0</v>
      </c>
      <c r="W993" s="26">
        <v>7.04</v>
      </c>
      <c r="X993" s="26">
        <v>23.088999999999999</v>
      </c>
      <c r="Y993" s="26">
        <v>23.088999999999999</v>
      </c>
      <c r="Z993" s="26">
        <v>0</v>
      </c>
      <c r="AA993" s="26">
        <v>0</v>
      </c>
      <c r="AB993" s="9">
        <v>0</v>
      </c>
      <c r="AC993" s="9">
        <v>0</v>
      </c>
      <c r="AD993" s="9">
        <v>4.2759999999999536</v>
      </c>
      <c r="AE993" s="9">
        <v>0</v>
      </c>
      <c r="AF993" s="26">
        <v>12.985999999999954</v>
      </c>
      <c r="AG993" s="26">
        <v>10.507999999999999</v>
      </c>
      <c r="AH993" s="26">
        <v>2.4779999999999553</v>
      </c>
      <c r="AI993" s="9">
        <v>-401.70875000000001</v>
      </c>
      <c r="AJ993" s="9">
        <v>40.75</v>
      </c>
      <c r="AK993" s="9">
        <v>41.52</v>
      </c>
    </row>
    <row r="994" spans="1:37" x14ac:dyDescent="0.2">
      <c r="A994" s="1">
        <v>42836</v>
      </c>
      <c r="B994" s="3">
        <v>0.33333333333333331</v>
      </c>
      <c r="C994" s="4">
        <v>42836.25</v>
      </c>
      <c r="D994" s="26">
        <v>0.65</v>
      </c>
      <c r="E994" s="26">
        <v>0.92</v>
      </c>
      <c r="F994" s="26">
        <v>42.442</v>
      </c>
      <c r="G994" s="26">
        <v>11.733000000000001</v>
      </c>
      <c r="H994" s="26">
        <v>1.64</v>
      </c>
      <c r="I994" s="26">
        <v>0</v>
      </c>
      <c r="J994" s="26">
        <v>0</v>
      </c>
      <c r="K994" s="26">
        <v>8.41</v>
      </c>
      <c r="L994" s="26">
        <v>0</v>
      </c>
      <c r="M994" s="26">
        <v>4.4859999999999998</v>
      </c>
      <c r="N994" s="26">
        <v>42.063000000000002</v>
      </c>
      <c r="O994" s="26">
        <v>5.9630000000000001</v>
      </c>
      <c r="P994" s="26">
        <v>0</v>
      </c>
      <c r="Q994" s="26">
        <v>0</v>
      </c>
      <c r="R994" s="26">
        <v>49.5</v>
      </c>
      <c r="S994" s="26">
        <v>0.22</v>
      </c>
      <c r="T994" s="26">
        <v>2.0299999999999998</v>
      </c>
      <c r="U994" s="26">
        <v>49.204000000000001</v>
      </c>
      <c r="V994" s="26">
        <v>0</v>
      </c>
      <c r="W994" s="26">
        <v>24.93</v>
      </c>
      <c r="X994" s="26">
        <v>24.181999999999999</v>
      </c>
      <c r="Y994" s="26">
        <v>24.181999999999999</v>
      </c>
      <c r="Z994" s="26">
        <v>0</v>
      </c>
      <c r="AA994" s="26">
        <v>0</v>
      </c>
      <c r="AB994" s="9">
        <v>0</v>
      </c>
      <c r="AC994" s="9">
        <v>0</v>
      </c>
      <c r="AD994" s="9">
        <v>0</v>
      </c>
      <c r="AE994" s="9">
        <v>0.51824999999996635</v>
      </c>
      <c r="AF994" s="26">
        <v>0.22</v>
      </c>
      <c r="AG994" s="26">
        <v>31.964249999999964</v>
      </c>
      <c r="AH994" s="26">
        <v>-31.744249999999965</v>
      </c>
      <c r="AI994" s="9">
        <v>-403.80799999999999</v>
      </c>
      <c r="AJ994" s="9">
        <v>40.75</v>
      </c>
      <c r="AK994" s="9">
        <v>41.52</v>
      </c>
    </row>
    <row r="995" spans="1:37" x14ac:dyDescent="0.2">
      <c r="A995" s="1">
        <v>42836</v>
      </c>
      <c r="B995" s="3">
        <v>0.34375</v>
      </c>
      <c r="C995" s="4">
        <v>42836.260416666664</v>
      </c>
      <c r="D995" s="26">
        <v>1.97</v>
      </c>
      <c r="E995" s="26">
        <v>3.77</v>
      </c>
      <c r="F995" s="26">
        <v>47.712000000000003</v>
      </c>
      <c r="G995" s="26">
        <v>14.803000000000001</v>
      </c>
      <c r="H995" s="26">
        <v>6.44</v>
      </c>
      <c r="I995" s="26">
        <v>7.04</v>
      </c>
      <c r="J995" s="26">
        <v>0.09</v>
      </c>
      <c r="K995" s="26">
        <v>0</v>
      </c>
      <c r="L995" s="26">
        <v>0</v>
      </c>
      <c r="M995" s="26">
        <v>0</v>
      </c>
      <c r="N995" s="26">
        <v>43.892000000000003</v>
      </c>
      <c r="O995" s="26">
        <v>9.548</v>
      </c>
      <c r="P995" s="26">
        <v>3.75</v>
      </c>
      <c r="Q995" s="26">
        <v>0</v>
      </c>
      <c r="R995" s="26">
        <v>48.381999999999998</v>
      </c>
      <c r="S995" s="26">
        <v>5.39</v>
      </c>
      <c r="T995" s="26">
        <v>0</v>
      </c>
      <c r="U995" s="26">
        <v>33.552999999999997</v>
      </c>
      <c r="V995" s="26">
        <v>2.42</v>
      </c>
      <c r="W995" s="26">
        <v>4.1900000000000004</v>
      </c>
      <c r="X995" s="26">
        <v>23.138999999999999</v>
      </c>
      <c r="Y995" s="26">
        <v>33.030999999999999</v>
      </c>
      <c r="Z995" s="26">
        <v>0</v>
      </c>
      <c r="AA995" s="26">
        <v>0</v>
      </c>
      <c r="AB995" s="9">
        <v>0</v>
      </c>
      <c r="AC995" s="9">
        <v>0</v>
      </c>
      <c r="AD995" s="9">
        <v>19.193250000000035</v>
      </c>
      <c r="AE995" s="9">
        <v>0</v>
      </c>
      <c r="AF995" s="26">
        <v>30.753250000000037</v>
      </c>
      <c r="AG995" s="26">
        <v>4.1900000000000004</v>
      </c>
      <c r="AH995" s="26">
        <v>26.563250000000036</v>
      </c>
      <c r="AI995" s="9">
        <v>-364.94024999999999</v>
      </c>
      <c r="AJ995" s="9">
        <v>41.33</v>
      </c>
      <c r="AK995" s="9">
        <v>43.5</v>
      </c>
    </row>
    <row r="996" spans="1:37" x14ac:dyDescent="0.2">
      <c r="A996" s="1">
        <v>42836</v>
      </c>
      <c r="B996" s="3">
        <v>0.35416666666666669</v>
      </c>
      <c r="C996" s="4">
        <v>42836.270833333336</v>
      </c>
      <c r="D996" s="26">
        <v>0</v>
      </c>
      <c r="E996" s="26">
        <v>10.4</v>
      </c>
      <c r="F996" s="26">
        <v>0</v>
      </c>
      <c r="G996" s="26">
        <v>13.939</v>
      </c>
      <c r="H996" s="26">
        <v>0</v>
      </c>
      <c r="I996" s="26">
        <v>10.23</v>
      </c>
      <c r="J996" s="26">
        <v>1.52</v>
      </c>
      <c r="K996" s="26">
        <v>0</v>
      </c>
      <c r="L996" s="26">
        <v>0.64200000000000002</v>
      </c>
      <c r="M996" s="26">
        <v>0.17</v>
      </c>
      <c r="N996" s="26">
        <v>6.7290000000000001</v>
      </c>
      <c r="O996" s="26">
        <v>9.2050000000000001</v>
      </c>
      <c r="P996" s="26">
        <v>8.5399999999999991</v>
      </c>
      <c r="Q996" s="26">
        <v>0.01</v>
      </c>
      <c r="R996" s="26">
        <v>36.945</v>
      </c>
      <c r="S996" s="26">
        <v>0.14000000000000001</v>
      </c>
      <c r="T996" s="26">
        <v>0.01</v>
      </c>
      <c r="U996" s="26">
        <v>6.5380000000000003</v>
      </c>
      <c r="V996" s="26">
        <v>14.37</v>
      </c>
      <c r="W996" s="26">
        <v>0</v>
      </c>
      <c r="X996" s="26">
        <v>22.103000000000002</v>
      </c>
      <c r="Y996" s="26">
        <v>22.103000000000002</v>
      </c>
      <c r="Z996" s="26">
        <v>0</v>
      </c>
      <c r="AA996" s="26">
        <v>0</v>
      </c>
      <c r="AB996" s="9">
        <v>0</v>
      </c>
      <c r="AC996" s="9">
        <v>0</v>
      </c>
      <c r="AD996" s="9">
        <v>6.9865000000000919</v>
      </c>
      <c r="AE996" s="9">
        <v>0</v>
      </c>
      <c r="AF996" s="26">
        <v>30.678500000000092</v>
      </c>
      <c r="AG996" s="26">
        <v>0.19000000000000003</v>
      </c>
      <c r="AH996" s="26">
        <v>30.488500000000091</v>
      </c>
      <c r="AI996" s="9">
        <v>-359.41224999999997</v>
      </c>
      <c r="AJ996" s="9">
        <v>41.33</v>
      </c>
      <c r="AK996" s="9">
        <v>43.5</v>
      </c>
    </row>
    <row r="997" spans="1:37" x14ac:dyDescent="0.2">
      <c r="A997" s="1">
        <v>42836</v>
      </c>
      <c r="B997" s="3">
        <v>0.36458333333333331</v>
      </c>
      <c r="C997" s="4">
        <v>42836.28125</v>
      </c>
      <c r="D997" s="26">
        <v>0</v>
      </c>
      <c r="E997" s="26">
        <v>11.91</v>
      </c>
      <c r="F997" s="26">
        <v>0</v>
      </c>
      <c r="G997" s="26">
        <v>12.827</v>
      </c>
      <c r="H997" s="26">
        <v>0</v>
      </c>
      <c r="I997" s="26">
        <v>13.83</v>
      </c>
      <c r="J997" s="26">
        <v>0.91</v>
      </c>
      <c r="K997" s="26">
        <v>0</v>
      </c>
      <c r="L997" s="26">
        <v>0.91</v>
      </c>
      <c r="M997" s="26">
        <v>0</v>
      </c>
      <c r="N997" s="26">
        <v>23.231999999999999</v>
      </c>
      <c r="O997" s="26">
        <v>8.9710000000000001</v>
      </c>
      <c r="P997" s="26">
        <v>6.39</v>
      </c>
      <c r="Q997" s="26">
        <v>0</v>
      </c>
      <c r="R997" s="26">
        <v>44.898000000000003</v>
      </c>
      <c r="S997" s="26">
        <v>0</v>
      </c>
      <c r="T997" s="26">
        <v>0.13</v>
      </c>
      <c r="U997" s="26">
        <v>35.923000000000002</v>
      </c>
      <c r="V997" s="26">
        <v>5.53</v>
      </c>
      <c r="W997" s="26">
        <v>0</v>
      </c>
      <c r="X997" s="26">
        <v>21.986000000000001</v>
      </c>
      <c r="Y997" s="26">
        <v>34.185000000000002</v>
      </c>
      <c r="Z997" s="26">
        <v>0</v>
      </c>
      <c r="AA997" s="26">
        <v>0</v>
      </c>
      <c r="AB997" s="9">
        <v>0</v>
      </c>
      <c r="AC997" s="9">
        <v>0</v>
      </c>
      <c r="AD997" s="9">
        <v>5.1767500000000837</v>
      </c>
      <c r="AE997" s="9">
        <v>0</v>
      </c>
      <c r="AF997" s="26">
        <v>18.006750000000082</v>
      </c>
      <c r="AG997" s="26">
        <v>0.13</v>
      </c>
      <c r="AH997" s="26">
        <v>17.876750000000083</v>
      </c>
      <c r="AI997" s="9">
        <v>-335.99675000000002</v>
      </c>
      <c r="AJ997" s="9">
        <v>41.33</v>
      </c>
      <c r="AK997" s="9">
        <v>43.5</v>
      </c>
    </row>
    <row r="998" spans="1:37" x14ac:dyDescent="0.2">
      <c r="A998" s="1">
        <v>42836</v>
      </c>
      <c r="B998" s="3">
        <v>0.375</v>
      </c>
      <c r="C998" s="4">
        <v>42836.291666666664</v>
      </c>
      <c r="D998" s="26">
        <v>0</v>
      </c>
      <c r="E998" s="26">
        <v>17.04</v>
      </c>
      <c r="F998" s="26">
        <v>0</v>
      </c>
      <c r="G998" s="26">
        <v>9.4009999999999998</v>
      </c>
      <c r="H998" s="26">
        <v>0</v>
      </c>
      <c r="I998" s="26">
        <v>14.91</v>
      </c>
      <c r="J998" s="26">
        <v>0.06</v>
      </c>
      <c r="K998" s="26">
        <v>0.33</v>
      </c>
      <c r="L998" s="26">
        <v>0.06</v>
      </c>
      <c r="M998" s="26">
        <v>2.46</v>
      </c>
      <c r="N998" s="26">
        <v>0.14000000000000001</v>
      </c>
      <c r="O998" s="26">
        <v>4.2060000000000004</v>
      </c>
      <c r="P998" s="26">
        <v>5.82</v>
      </c>
      <c r="Q998" s="26">
        <v>0</v>
      </c>
      <c r="R998" s="26">
        <v>40.781999999999996</v>
      </c>
      <c r="S998" s="26">
        <v>0</v>
      </c>
      <c r="T998" s="26">
        <v>0</v>
      </c>
      <c r="U998" s="26">
        <v>39.363</v>
      </c>
      <c r="V998" s="26">
        <v>3.64</v>
      </c>
      <c r="W998" s="26">
        <v>0</v>
      </c>
      <c r="X998" s="26">
        <v>19.603000000000002</v>
      </c>
      <c r="Y998" s="26">
        <v>19.603000000000002</v>
      </c>
      <c r="Z998" s="26">
        <v>0</v>
      </c>
      <c r="AA998" s="26">
        <v>0</v>
      </c>
      <c r="AB998" s="9">
        <v>0</v>
      </c>
      <c r="AC998" s="9">
        <v>0</v>
      </c>
      <c r="AD998" s="9">
        <v>8.0267499999999927</v>
      </c>
      <c r="AE998" s="9">
        <v>0</v>
      </c>
      <c r="AF998" s="26">
        <v>17.546749999999992</v>
      </c>
      <c r="AG998" s="26">
        <v>2.46</v>
      </c>
      <c r="AH998" s="26">
        <v>15.086749999999991</v>
      </c>
      <c r="AI998" s="9">
        <v>-323.59750000000003</v>
      </c>
      <c r="AJ998" s="9">
        <v>41.33</v>
      </c>
      <c r="AK998" s="9">
        <v>43.5</v>
      </c>
    </row>
    <row r="999" spans="1:37" x14ac:dyDescent="0.2">
      <c r="A999" s="1">
        <v>42836</v>
      </c>
      <c r="B999" s="3">
        <v>0.38541666666666669</v>
      </c>
      <c r="C999" s="4">
        <v>42836.302083333336</v>
      </c>
      <c r="D999" s="26">
        <v>0.02</v>
      </c>
      <c r="E999" s="26">
        <v>10.52</v>
      </c>
      <c r="F999" s="26">
        <v>47.1</v>
      </c>
      <c r="G999" s="26">
        <v>13.282999999999999</v>
      </c>
      <c r="H999" s="26">
        <v>0.11</v>
      </c>
      <c r="I999" s="26">
        <v>2.25</v>
      </c>
      <c r="J999" s="26">
        <v>1.66</v>
      </c>
      <c r="K999" s="26">
        <v>2.95</v>
      </c>
      <c r="L999" s="26">
        <v>1.57</v>
      </c>
      <c r="M999" s="26">
        <v>11.22</v>
      </c>
      <c r="N999" s="26">
        <v>34.137</v>
      </c>
      <c r="O999" s="26">
        <v>8.4019999999999992</v>
      </c>
      <c r="P999" s="26">
        <v>0.18</v>
      </c>
      <c r="Q999" s="26">
        <v>0</v>
      </c>
      <c r="R999" s="26">
        <v>46.76</v>
      </c>
      <c r="S999" s="26">
        <v>0.12</v>
      </c>
      <c r="T999" s="26">
        <v>0</v>
      </c>
      <c r="U999" s="26">
        <v>34.167000000000002</v>
      </c>
      <c r="V999" s="26">
        <v>0.94</v>
      </c>
      <c r="W999" s="26">
        <v>0.37</v>
      </c>
      <c r="X999" s="26">
        <v>21.701000000000001</v>
      </c>
      <c r="Y999" s="26">
        <v>21.701000000000001</v>
      </c>
      <c r="Z999" s="26">
        <v>0</v>
      </c>
      <c r="AA999" s="26">
        <v>0</v>
      </c>
      <c r="AB999" s="9">
        <v>0</v>
      </c>
      <c r="AC999" s="9">
        <v>0</v>
      </c>
      <c r="AD999" s="9">
        <v>7.0952500000000782</v>
      </c>
      <c r="AE999" s="9">
        <v>0</v>
      </c>
      <c r="AF999" s="26">
        <v>9.9052500000000787</v>
      </c>
      <c r="AG999" s="26">
        <v>11.59</v>
      </c>
      <c r="AH999" s="26">
        <v>-1.6847499999999211</v>
      </c>
      <c r="AI999" s="9">
        <v>-281.14949999999999</v>
      </c>
      <c r="AJ999" s="9">
        <v>37.630000000000003</v>
      </c>
      <c r="AK999" s="9">
        <v>40.93</v>
      </c>
    </row>
    <row r="1000" spans="1:37" x14ac:dyDescent="0.2">
      <c r="A1000" s="1">
        <v>42836</v>
      </c>
      <c r="B1000" s="3">
        <v>0.39583333333333331</v>
      </c>
      <c r="C1000" s="4">
        <v>42836.3125</v>
      </c>
      <c r="D1000" s="26">
        <v>0</v>
      </c>
      <c r="E1000" s="26">
        <v>10.46</v>
      </c>
      <c r="F1000" s="26">
        <v>0</v>
      </c>
      <c r="G1000" s="26">
        <v>13.782999999999999</v>
      </c>
      <c r="H1000" s="26">
        <v>0.01</v>
      </c>
      <c r="I1000" s="26">
        <v>0.02</v>
      </c>
      <c r="J1000" s="26">
        <v>0</v>
      </c>
      <c r="K1000" s="26">
        <v>12.4</v>
      </c>
      <c r="L1000" s="26">
        <v>0</v>
      </c>
      <c r="M1000" s="26">
        <v>22.84</v>
      </c>
      <c r="N1000" s="26">
        <v>25.829000000000001</v>
      </c>
      <c r="O1000" s="26">
        <v>9.7279999999999998</v>
      </c>
      <c r="P1000" s="26">
        <v>0</v>
      </c>
      <c r="Q1000" s="26">
        <v>0</v>
      </c>
      <c r="R1000" s="26">
        <v>48.29</v>
      </c>
      <c r="S1000" s="26">
        <v>0.01</v>
      </c>
      <c r="T1000" s="26">
        <v>0.13</v>
      </c>
      <c r="U1000" s="26">
        <v>38.408000000000001</v>
      </c>
      <c r="V1000" s="26">
        <v>0</v>
      </c>
      <c r="W1000" s="26">
        <v>3.8</v>
      </c>
      <c r="X1000" s="26">
        <v>22.364000000000001</v>
      </c>
      <c r="Y1000" s="26">
        <v>22.364000000000001</v>
      </c>
      <c r="Z1000" s="26">
        <v>0</v>
      </c>
      <c r="AA1000" s="26">
        <v>0</v>
      </c>
      <c r="AB1000" s="9">
        <v>0</v>
      </c>
      <c r="AC1000" s="9">
        <v>0</v>
      </c>
      <c r="AD1000" s="9">
        <v>8.8127499999999372</v>
      </c>
      <c r="AE1000" s="9">
        <v>0</v>
      </c>
      <c r="AF1000" s="26">
        <v>8.822749999999937</v>
      </c>
      <c r="AG1000" s="26">
        <v>26.77</v>
      </c>
      <c r="AH1000" s="26">
        <v>-17.947250000000061</v>
      </c>
      <c r="AI1000" s="9">
        <v>-279.76249999999999</v>
      </c>
      <c r="AJ1000" s="9">
        <v>37.630000000000003</v>
      </c>
      <c r="AK1000" s="9">
        <v>40.93</v>
      </c>
    </row>
    <row r="1001" spans="1:37" x14ac:dyDescent="0.2">
      <c r="A1001" s="1">
        <v>42836</v>
      </c>
      <c r="B1001" s="3">
        <v>0.40625</v>
      </c>
      <c r="C1001" s="4">
        <v>42836.322916666664</v>
      </c>
      <c r="D1001" s="26">
        <v>0.08</v>
      </c>
      <c r="E1001" s="26">
        <v>5.39</v>
      </c>
      <c r="F1001" s="26">
        <v>47.444000000000003</v>
      </c>
      <c r="G1001" s="26">
        <v>15.061</v>
      </c>
      <c r="H1001" s="26">
        <v>1.69</v>
      </c>
      <c r="I1001" s="26">
        <v>0</v>
      </c>
      <c r="J1001" s="26">
        <v>0</v>
      </c>
      <c r="K1001" s="26">
        <v>10.8</v>
      </c>
      <c r="L1001" s="26">
        <v>0</v>
      </c>
      <c r="M1001" s="26">
        <v>16.190000000000001</v>
      </c>
      <c r="N1001" s="26">
        <v>38.305999999999997</v>
      </c>
      <c r="O1001" s="26">
        <v>11.647</v>
      </c>
      <c r="P1001" s="26">
        <v>0</v>
      </c>
      <c r="Q1001" s="26">
        <v>0</v>
      </c>
      <c r="R1001" s="26">
        <v>48.29</v>
      </c>
      <c r="S1001" s="26">
        <v>1.57</v>
      </c>
      <c r="T1001" s="26">
        <v>0.01</v>
      </c>
      <c r="U1001" s="26">
        <v>35.146999999999998</v>
      </c>
      <c r="V1001" s="26">
        <v>0</v>
      </c>
      <c r="W1001" s="26">
        <v>17.57</v>
      </c>
      <c r="X1001" s="26">
        <v>21.670999999999999</v>
      </c>
      <c r="Y1001" s="26">
        <v>24.977</v>
      </c>
      <c r="Z1001" s="26">
        <v>0</v>
      </c>
      <c r="AA1001" s="26">
        <v>0</v>
      </c>
      <c r="AB1001" s="9">
        <v>0</v>
      </c>
      <c r="AC1001" s="9">
        <v>0</v>
      </c>
      <c r="AD1001" s="9">
        <v>11.434750000000008</v>
      </c>
      <c r="AE1001" s="9">
        <v>0</v>
      </c>
      <c r="AF1001" s="26">
        <v>13.004750000000008</v>
      </c>
      <c r="AG1001" s="26">
        <v>33.770000000000003</v>
      </c>
      <c r="AH1001" s="26">
        <v>-20.765249999999995</v>
      </c>
      <c r="AI1001" s="9">
        <v>-256.71850000000001</v>
      </c>
      <c r="AJ1001" s="9">
        <v>37.630000000000003</v>
      </c>
      <c r="AK1001" s="9">
        <v>40.93</v>
      </c>
    </row>
    <row r="1002" spans="1:37" x14ac:dyDescent="0.2">
      <c r="A1002" s="1">
        <v>42836</v>
      </c>
      <c r="B1002" s="3">
        <v>0.41666666666666669</v>
      </c>
      <c r="C1002" s="4">
        <v>42836.333333333336</v>
      </c>
      <c r="D1002" s="26">
        <v>0.18</v>
      </c>
      <c r="E1002" s="26">
        <v>4.92</v>
      </c>
      <c r="F1002" s="26">
        <v>47.408000000000001</v>
      </c>
      <c r="G1002" s="26">
        <v>2.3180000000000001</v>
      </c>
      <c r="H1002" s="26">
        <v>6.88</v>
      </c>
      <c r="I1002" s="26">
        <v>0</v>
      </c>
      <c r="J1002" s="26">
        <v>0</v>
      </c>
      <c r="K1002" s="26">
        <v>0</v>
      </c>
      <c r="L1002" s="26">
        <v>0</v>
      </c>
      <c r="M1002" s="26">
        <v>4.92</v>
      </c>
      <c r="N1002" s="26">
        <v>40.643999999999998</v>
      </c>
      <c r="O1002" s="26">
        <v>2.3170000000000002</v>
      </c>
      <c r="P1002" s="26">
        <v>0</v>
      </c>
      <c r="Q1002" s="26">
        <v>0</v>
      </c>
      <c r="R1002" s="26">
        <v>48.29</v>
      </c>
      <c r="S1002" s="26">
        <v>6.64</v>
      </c>
      <c r="T1002" s="26">
        <v>0</v>
      </c>
      <c r="U1002" s="26">
        <v>35</v>
      </c>
      <c r="V1002" s="26">
        <v>0</v>
      </c>
      <c r="W1002" s="26">
        <v>41.85</v>
      </c>
      <c r="X1002" s="26">
        <v>15.837</v>
      </c>
      <c r="Y1002" s="26">
        <v>21.481000000000002</v>
      </c>
      <c r="Z1002" s="26">
        <v>0</v>
      </c>
      <c r="AA1002" s="26">
        <v>0</v>
      </c>
      <c r="AB1002" s="9">
        <v>0</v>
      </c>
      <c r="AC1002" s="9">
        <v>0</v>
      </c>
      <c r="AD1002" s="9">
        <v>0.81925000000001091</v>
      </c>
      <c r="AE1002" s="9">
        <v>0</v>
      </c>
      <c r="AF1002" s="26">
        <v>7.4592500000000106</v>
      </c>
      <c r="AG1002" s="26">
        <v>46.77</v>
      </c>
      <c r="AH1002" s="26">
        <v>-39.310749999999992</v>
      </c>
      <c r="AI1002" s="9">
        <v>-245.02125000000001</v>
      </c>
      <c r="AJ1002" s="9">
        <v>37.630000000000003</v>
      </c>
      <c r="AK1002" s="9">
        <v>40.93</v>
      </c>
    </row>
    <row r="1003" spans="1:37" x14ac:dyDescent="0.2">
      <c r="A1003" s="1">
        <v>42836</v>
      </c>
      <c r="B1003" s="3">
        <v>0.42708333333333331</v>
      </c>
      <c r="C1003" s="4">
        <v>42836.34375</v>
      </c>
      <c r="D1003" s="26">
        <v>14.84</v>
      </c>
      <c r="E1003" s="26">
        <v>0.31</v>
      </c>
      <c r="F1003" s="26">
        <v>60.524000000000001</v>
      </c>
      <c r="G1003" s="26">
        <v>15.529</v>
      </c>
      <c r="H1003" s="26">
        <v>18.690000000000001</v>
      </c>
      <c r="I1003" s="26">
        <v>0</v>
      </c>
      <c r="J1003" s="26">
        <v>0.06</v>
      </c>
      <c r="K1003" s="26">
        <v>0</v>
      </c>
      <c r="L1003" s="26">
        <v>0</v>
      </c>
      <c r="M1003" s="26">
        <v>0.31</v>
      </c>
      <c r="N1003" s="26">
        <v>59.122999999999998</v>
      </c>
      <c r="O1003" s="26">
        <v>15.516</v>
      </c>
      <c r="P1003" s="26">
        <v>0.32</v>
      </c>
      <c r="Q1003" s="26">
        <v>0</v>
      </c>
      <c r="R1003" s="26">
        <v>41.648000000000003</v>
      </c>
      <c r="S1003" s="26">
        <v>1.1100000000000001</v>
      </c>
      <c r="T1003" s="26">
        <v>0</v>
      </c>
      <c r="U1003" s="26">
        <v>35</v>
      </c>
      <c r="V1003" s="26">
        <v>0</v>
      </c>
      <c r="W1003" s="26">
        <v>24.92</v>
      </c>
      <c r="X1003" s="26">
        <v>13.196999999999999</v>
      </c>
      <c r="Y1003" s="26">
        <v>37.32</v>
      </c>
      <c r="Z1003" s="26">
        <v>0</v>
      </c>
      <c r="AA1003" s="26">
        <v>0</v>
      </c>
      <c r="AB1003" s="9">
        <v>0</v>
      </c>
      <c r="AC1003" s="9">
        <v>0</v>
      </c>
      <c r="AD1003" s="9">
        <v>15.797750000000065</v>
      </c>
      <c r="AE1003" s="9">
        <v>0</v>
      </c>
      <c r="AF1003" s="26">
        <v>17.227750000000064</v>
      </c>
      <c r="AG1003" s="26">
        <v>25.23</v>
      </c>
      <c r="AH1003" s="26">
        <v>-8.0022499999999361</v>
      </c>
      <c r="AI1003" s="9">
        <v>44.206499999999998</v>
      </c>
      <c r="AJ1003" s="9">
        <v>34.020000000000003</v>
      </c>
      <c r="AK1003" s="9">
        <v>37.450000000000003</v>
      </c>
    </row>
    <row r="1004" spans="1:37" x14ac:dyDescent="0.2">
      <c r="A1004" s="1">
        <v>42836</v>
      </c>
      <c r="B1004" s="3">
        <v>0.4375</v>
      </c>
      <c r="C1004" s="4">
        <v>42836.354166666664</v>
      </c>
      <c r="D1004" s="26">
        <v>10.37</v>
      </c>
      <c r="E1004" s="26">
        <v>0.01</v>
      </c>
      <c r="F1004" s="26">
        <v>50.081000000000003</v>
      </c>
      <c r="G1004" s="26">
        <v>15.8</v>
      </c>
      <c r="H1004" s="26">
        <v>16.68</v>
      </c>
      <c r="I1004" s="26">
        <v>0</v>
      </c>
      <c r="J1004" s="26">
        <v>0</v>
      </c>
      <c r="K1004" s="26">
        <v>0</v>
      </c>
      <c r="L1004" s="26">
        <v>0</v>
      </c>
      <c r="M1004" s="26">
        <v>0.01</v>
      </c>
      <c r="N1004" s="26">
        <v>48.869</v>
      </c>
      <c r="O1004" s="26">
        <v>16</v>
      </c>
      <c r="P1004" s="26">
        <v>0</v>
      </c>
      <c r="Q1004" s="26">
        <v>0</v>
      </c>
      <c r="R1004" s="26">
        <v>43.63</v>
      </c>
      <c r="S1004" s="26">
        <v>8.4499999999999993</v>
      </c>
      <c r="T1004" s="26">
        <v>0</v>
      </c>
      <c r="U1004" s="26">
        <v>31.52</v>
      </c>
      <c r="V1004" s="26">
        <v>0</v>
      </c>
      <c r="W1004" s="26">
        <v>31.73</v>
      </c>
      <c r="X1004" s="26">
        <v>18.565999999999999</v>
      </c>
      <c r="Y1004" s="26">
        <v>32.435000000000002</v>
      </c>
      <c r="Z1004" s="26">
        <v>0</v>
      </c>
      <c r="AA1004" s="26">
        <v>0</v>
      </c>
      <c r="AB1004" s="9">
        <v>0</v>
      </c>
      <c r="AC1004" s="9">
        <v>0</v>
      </c>
      <c r="AD1004" s="9">
        <v>9.8532500000001164</v>
      </c>
      <c r="AE1004" s="9">
        <v>0</v>
      </c>
      <c r="AF1004" s="26">
        <v>18.303250000000116</v>
      </c>
      <c r="AG1004" s="26">
        <v>31.740000000000002</v>
      </c>
      <c r="AH1004" s="26">
        <v>-13.436749999999886</v>
      </c>
      <c r="AI1004" s="9">
        <v>56.848750000000003</v>
      </c>
      <c r="AJ1004" s="9">
        <v>34.020000000000003</v>
      </c>
      <c r="AK1004" s="9">
        <v>37.450000000000003</v>
      </c>
    </row>
    <row r="1005" spans="1:37" x14ac:dyDescent="0.2">
      <c r="A1005" s="1">
        <v>42836</v>
      </c>
      <c r="B1005" s="3">
        <v>0.44791666666666669</v>
      </c>
      <c r="C1005" s="4">
        <v>42836.364583333336</v>
      </c>
      <c r="D1005" s="26">
        <v>0.45</v>
      </c>
      <c r="E1005" s="26">
        <v>1.37</v>
      </c>
      <c r="F1005" s="26">
        <v>47.343000000000004</v>
      </c>
      <c r="G1005" s="26">
        <v>15.791</v>
      </c>
      <c r="H1005" s="26">
        <v>7.59</v>
      </c>
      <c r="I1005" s="26">
        <v>0</v>
      </c>
      <c r="J1005" s="26">
        <v>0</v>
      </c>
      <c r="K1005" s="26">
        <v>0</v>
      </c>
      <c r="L1005" s="26">
        <v>0</v>
      </c>
      <c r="M1005" s="26">
        <v>1.37</v>
      </c>
      <c r="N1005" s="26">
        <v>43.627000000000002</v>
      </c>
      <c r="O1005" s="26">
        <v>15.788</v>
      </c>
      <c r="P1005" s="26">
        <v>0</v>
      </c>
      <c r="Q1005" s="26">
        <v>0</v>
      </c>
      <c r="R1005" s="26">
        <v>43.63</v>
      </c>
      <c r="S1005" s="26">
        <v>7.47</v>
      </c>
      <c r="T1005" s="26">
        <v>0</v>
      </c>
      <c r="U1005" s="26">
        <v>33.444000000000003</v>
      </c>
      <c r="V1005" s="26">
        <v>0</v>
      </c>
      <c r="W1005" s="26">
        <v>56.1</v>
      </c>
      <c r="X1005" s="26">
        <v>21.081</v>
      </c>
      <c r="Y1005" s="26">
        <v>29.707999999999998</v>
      </c>
      <c r="Z1005" s="26">
        <v>0</v>
      </c>
      <c r="AA1005" s="26">
        <v>0</v>
      </c>
      <c r="AB1005" s="9">
        <v>0</v>
      </c>
      <c r="AC1005" s="9">
        <v>0</v>
      </c>
      <c r="AD1005" s="9">
        <v>5.6014999999999873</v>
      </c>
      <c r="AE1005" s="9">
        <v>0</v>
      </c>
      <c r="AF1005" s="26">
        <v>13.071499999999986</v>
      </c>
      <c r="AG1005" s="26">
        <v>57.47</v>
      </c>
      <c r="AH1005" s="26">
        <v>-44.398500000000013</v>
      </c>
      <c r="AI1005" s="9">
        <v>69.497249999999994</v>
      </c>
      <c r="AJ1005" s="9">
        <v>34.020000000000003</v>
      </c>
      <c r="AK1005" s="9">
        <v>37.450000000000003</v>
      </c>
    </row>
    <row r="1006" spans="1:37" x14ac:dyDescent="0.2">
      <c r="A1006" s="1">
        <v>42836</v>
      </c>
      <c r="B1006" s="3">
        <v>0.45833333333333331</v>
      </c>
      <c r="C1006" s="4">
        <v>42836.375</v>
      </c>
      <c r="D1006" s="26">
        <v>0.03</v>
      </c>
      <c r="E1006" s="26">
        <v>9.52</v>
      </c>
      <c r="F1006" s="26">
        <v>47.417000000000002</v>
      </c>
      <c r="G1006" s="26">
        <v>-6.7089999999999996</v>
      </c>
      <c r="H1006" s="26">
        <v>1.81</v>
      </c>
      <c r="I1006" s="26">
        <v>0</v>
      </c>
      <c r="J1006" s="26">
        <v>0</v>
      </c>
      <c r="K1006" s="26">
        <v>0</v>
      </c>
      <c r="L1006" s="26">
        <v>0</v>
      </c>
      <c r="M1006" s="26">
        <v>9.52</v>
      </c>
      <c r="N1006" s="26">
        <v>44.268999999999998</v>
      </c>
      <c r="O1006" s="26">
        <v>-6.7089999999999996</v>
      </c>
      <c r="P1006" s="26">
        <v>0</v>
      </c>
      <c r="Q1006" s="26">
        <v>0</v>
      </c>
      <c r="R1006" s="26">
        <v>43.63</v>
      </c>
      <c r="S1006" s="26">
        <v>1.55</v>
      </c>
      <c r="T1006" s="26">
        <v>0</v>
      </c>
      <c r="U1006" s="26">
        <v>35</v>
      </c>
      <c r="V1006" s="26">
        <v>0</v>
      </c>
      <c r="W1006" s="26">
        <v>67.8</v>
      </c>
      <c r="X1006" s="26">
        <v>9.5109999999999992</v>
      </c>
      <c r="Y1006" s="26">
        <v>18.78</v>
      </c>
      <c r="Z1006" s="26">
        <v>0</v>
      </c>
      <c r="AA1006" s="26">
        <v>0</v>
      </c>
      <c r="AB1006" s="9">
        <v>0</v>
      </c>
      <c r="AC1006" s="9">
        <v>0</v>
      </c>
      <c r="AD1006" s="9">
        <v>8.7937500000001592</v>
      </c>
      <c r="AE1006" s="9">
        <v>0</v>
      </c>
      <c r="AF1006" s="26">
        <v>10.34375000000016</v>
      </c>
      <c r="AG1006" s="26">
        <v>77.319999999999993</v>
      </c>
      <c r="AH1006" s="26">
        <v>-66.976249999999837</v>
      </c>
      <c r="AI1006" s="9">
        <v>74.62</v>
      </c>
      <c r="AJ1006" s="9">
        <v>34.020000000000003</v>
      </c>
      <c r="AK1006" s="9">
        <v>37.450000000000003</v>
      </c>
    </row>
    <row r="1007" spans="1:37" x14ac:dyDescent="0.2">
      <c r="A1007" s="1">
        <v>42836</v>
      </c>
      <c r="B1007" s="3">
        <v>0.46875</v>
      </c>
      <c r="C1007" s="4">
        <v>42836.385416666664</v>
      </c>
      <c r="D1007" s="26">
        <v>0.17</v>
      </c>
      <c r="E1007" s="26">
        <v>5.0999999999999996</v>
      </c>
      <c r="F1007" s="26">
        <v>47.531999999999996</v>
      </c>
      <c r="G1007" s="26">
        <v>10.741</v>
      </c>
      <c r="H1007" s="26">
        <v>9.2899999999999991</v>
      </c>
      <c r="I1007" s="26">
        <v>0</v>
      </c>
      <c r="J1007" s="26">
        <v>0</v>
      </c>
      <c r="K1007" s="26">
        <v>1</v>
      </c>
      <c r="L1007" s="26">
        <v>0</v>
      </c>
      <c r="M1007" s="26">
        <v>6.1</v>
      </c>
      <c r="N1007" s="26">
        <v>36.493000000000002</v>
      </c>
      <c r="O1007" s="26">
        <v>8.8919999999999995</v>
      </c>
      <c r="P1007" s="26">
        <v>0</v>
      </c>
      <c r="Q1007" s="26">
        <v>0</v>
      </c>
      <c r="R1007" s="26">
        <v>40.47</v>
      </c>
      <c r="S1007" s="26">
        <v>8.93</v>
      </c>
      <c r="T1007" s="26">
        <v>0</v>
      </c>
      <c r="U1007" s="26">
        <v>32.652000000000001</v>
      </c>
      <c r="V1007" s="26">
        <v>0</v>
      </c>
      <c r="W1007" s="26">
        <v>42.64</v>
      </c>
      <c r="X1007" s="26">
        <v>21.2</v>
      </c>
      <c r="Y1007" s="26">
        <v>22.693000000000001</v>
      </c>
      <c r="Z1007" s="26">
        <v>0</v>
      </c>
      <c r="AA1007" s="26">
        <v>0</v>
      </c>
      <c r="AB1007" s="9">
        <v>0</v>
      </c>
      <c r="AC1007" s="9">
        <v>0</v>
      </c>
      <c r="AD1007" s="9">
        <v>4.8007499999999936</v>
      </c>
      <c r="AE1007" s="9">
        <v>0</v>
      </c>
      <c r="AF1007" s="26">
        <v>13.730749999999993</v>
      </c>
      <c r="AG1007" s="26">
        <v>48.74</v>
      </c>
      <c r="AH1007" s="26">
        <v>-35.009250000000009</v>
      </c>
      <c r="AI1007" s="9">
        <v>178.99199999999999</v>
      </c>
      <c r="AJ1007" s="9">
        <v>31.87</v>
      </c>
      <c r="AK1007" s="9">
        <v>34.159999999999997</v>
      </c>
    </row>
    <row r="1008" spans="1:37" x14ac:dyDescent="0.2">
      <c r="A1008" s="1">
        <v>42836</v>
      </c>
      <c r="B1008" s="3">
        <v>0.47916666666666669</v>
      </c>
      <c r="C1008" s="4">
        <v>42836.395833333336</v>
      </c>
      <c r="D1008" s="26">
        <v>1.69</v>
      </c>
      <c r="E1008" s="26">
        <v>0.27</v>
      </c>
      <c r="F1008" s="26">
        <v>47.558999999999997</v>
      </c>
      <c r="G1008" s="26">
        <v>15.8</v>
      </c>
      <c r="H1008" s="26">
        <v>16.100000000000001</v>
      </c>
      <c r="I1008" s="26">
        <v>0</v>
      </c>
      <c r="J1008" s="26">
        <v>0</v>
      </c>
      <c r="K1008" s="26">
        <v>0</v>
      </c>
      <c r="L1008" s="26">
        <v>0</v>
      </c>
      <c r="M1008" s="26">
        <v>0.27</v>
      </c>
      <c r="N1008" s="26">
        <v>43.301000000000002</v>
      </c>
      <c r="O1008" s="26">
        <v>15.815</v>
      </c>
      <c r="P1008" s="26">
        <v>0.01</v>
      </c>
      <c r="Q1008" s="26">
        <v>0</v>
      </c>
      <c r="R1008" s="26">
        <v>40.468000000000004</v>
      </c>
      <c r="S1008" s="26">
        <v>14.44</v>
      </c>
      <c r="T1008" s="26">
        <v>0</v>
      </c>
      <c r="U1008" s="26">
        <v>33.572000000000003</v>
      </c>
      <c r="V1008" s="26">
        <v>0</v>
      </c>
      <c r="W1008" s="26">
        <v>34.549999999999997</v>
      </c>
      <c r="X1008" s="26">
        <v>21.257000000000001</v>
      </c>
      <c r="Y1008" s="26">
        <v>29.558</v>
      </c>
      <c r="Z1008" s="26">
        <v>0</v>
      </c>
      <c r="AA1008" s="26">
        <v>0</v>
      </c>
      <c r="AB1008" s="9">
        <v>0</v>
      </c>
      <c r="AC1008" s="9">
        <v>0</v>
      </c>
      <c r="AD1008" s="9">
        <v>7.6202499999999418</v>
      </c>
      <c r="AE1008" s="9">
        <v>0</v>
      </c>
      <c r="AF1008" s="26">
        <v>22.070249999999941</v>
      </c>
      <c r="AG1008" s="26">
        <v>34.82</v>
      </c>
      <c r="AH1008" s="26">
        <v>-12.749750000000059</v>
      </c>
      <c r="AI1008" s="9">
        <v>182.6765</v>
      </c>
      <c r="AJ1008" s="9">
        <v>31.87</v>
      </c>
      <c r="AK1008" s="9">
        <v>34.159999999999997</v>
      </c>
    </row>
    <row r="1009" spans="1:37" x14ac:dyDescent="0.2">
      <c r="A1009" s="1">
        <v>42836</v>
      </c>
      <c r="B1009" s="3">
        <v>0.48958333333333331</v>
      </c>
      <c r="C1009" s="4">
        <v>42836.40625</v>
      </c>
      <c r="D1009" s="26">
        <v>0.97</v>
      </c>
      <c r="E1009" s="26">
        <v>0.35</v>
      </c>
      <c r="F1009" s="26">
        <v>47.457999999999998</v>
      </c>
      <c r="G1009" s="26">
        <v>15.8</v>
      </c>
      <c r="H1009" s="26">
        <v>13.42</v>
      </c>
      <c r="I1009" s="26">
        <v>0</v>
      </c>
      <c r="J1009" s="26">
        <v>7.0000000000000007E-2</v>
      </c>
      <c r="K1009" s="26">
        <v>0</v>
      </c>
      <c r="L1009" s="26">
        <v>0</v>
      </c>
      <c r="M1009" s="26">
        <v>0.35</v>
      </c>
      <c r="N1009" s="26">
        <v>37.186999999999998</v>
      </c>
      <c r="O1009" s="26">
        <v>15.8</v>
      </c>
      <c r="P1009" s="26">
        <v>0.2</v>
      </c>
      <c r="Q1009" s="26">
        <v>0</v>
      </c>
      <c r="R1009" s="26">
        <v>40.344000000000001</v>
      </c>
      <c r="S1009" s="26">
        <v>14.84</v>
      </c>
      <c r="T1009" s="26">
        <v>0</v>
      </c>
      <c r="U1009" s="26">
        <v>33.216000000000001</v>
      </c>
      <c r="V1009" s="26">
        <v>0</v>
      </c>
      <c r="W1009" s="26">
        <v>21.8</v>
      </c>
      <c r="X1009" s="26">
        <v>24.306999999999999</v>
      </c>
      <c r="Y1009" s="26">
        <v>26.494</v>
      </c>
      <c r="Z1009" s="26">
        <v>0</v>
      </c>
      <c r="AA1009" s="26">
        <v>0</v>
      </c>
      <c r="AB1009" s="9">
        <v>0</v>
      </c>
      <c r="AC1009" s="9">
        <v>0</v>
      </c>
      <c r="AD1009" s="9">
        <v>4.25224999999989</v>
      </c>
      <c r="AE1009" s="9">
        <v>0</v>
      </c>
      <c r="AF1009" s="26">
        <v>19.292249999999889</v>
      </c>
      <c r="AG1009" s="26">
        <v>22.150000000000002</v>
      </c>
      <c r="AH1009" s="26">
        <v>-2.857750000000113</v>
      </c>
      <c r="AI1009" s="9">
        <v>196.97749999999999</v>
      </c>
      <c r="AJ1009" s="9">
        <v>31.87</v>
      </c>
      <c r="AK1009" s="9">
        <v>34.159999999999997</v>
      </c>
    </row>
    <row r="1010" spans="1:37" x14ac:dyDescent="0.2">
      <c r="A1010" s="1">
        <v>42836</v>
      </c>
      <c r="B1010" s="3">
        <v>0.5</v>
      </c>
      <c r="C1010" s="4">
        <v>42836.416666666664</v>
      </c>
      <c r="D1010" s="26">
        <v>0.46</v>
      </c>
      <c r="E1010" s="26">
        <v>1.1599999999999999</v>
      </c>
      <c r="F1010" s="26">
        <v>47.517000000000003</v>
      </c>
      <c r="G1010" s="26">
        <v>15.695</v>
      </c>
      <c r="H1010" s="26">
        <v>13.97</v>
      </c>
      <c r="I1010" s="26">
        <v>0</v>
      </c>
      <c r="J1010" s="26">
        <v>0.01</v>
      </c>
      <c r="K1010" s="26">
        <v>0</v>
      </c>
      <c r="L1010" s="26">
        <v>0</v>
      </c>
      <c r="M1010" s="26">
        <v>1.1599999999999999</v>
      </c>
      <c r="N1010" s="26">
        <v>35.164999999999999</v>
      </c>
      <c r="O1010" s="26">
        <v>15.698</v>
      </c>
      <c r="P1010" s="26">
        <v>7.0000000000000007E-2</v>
      </c>
      <c r="Q1010" s="26">
        <v>0</v>
      </c>
      <c r="R1010" s="26">
        <v>40.392000000000003</v>
      </c>
      <c r="S1010" s="26">
        <v>14.22</v>
      </c>
      <c r="T1010" s="26">
        <v>0</v>
      </c>
      <c r="U1010" s="26">
        <v>33.283000000000001</v>
      </c>
      <c r="V1010" s="26">
        <v>0</v>
      </c>
      <c r="W1010" s="26">
        <v>26.44</v>
      </c>
      <c r="X1010" s="26">
        <v>25.266999999999999</v>
      </c>
      <c r="Y1010" s="26">
        <v>25.431999999999999</v>
      </c>
      <c r="Z1010" s="26">
        <v>0</v>
      </c>
      <c r="AA1010" s="26">
        <v>0</v>
      </c>
      <c r="AB1010" s="9">
        <v>0</v>
      </c>
      <c r="AC1010" s="9">
        <v>0</v>
      </c>
      <c r="AD1010" s="9">
        <v>8.2465000000000828</v>
      </c>
      <c r="AE1010" s="9">
        <v>0</v>
      </c>
      <c r="AF1010" s="26">
        <v>22.536500000000082</v>
      </c>
      <c r="AG1010" s="26">
        <v>27.6</v>
      </c>
      <c r="AH1010" s="26">
        <v>-5.0634999999999195</v>
      </c>
      <c r="AI1010" s="9">
        <v>195.33375000000001</v>
      </c>
      <c r="AJ1010" s="9">
        <v>31.87</v>
      </c>
      <c r="AK1010" s="9">
        <v>34.159999999999997</v>
      </c>
    </row>
    <row r="1011" spans="1:37" x14ac:dyDescent="0.2">
      <c r="A1011" s="1">
        <v>42836</v>
      </c>
      <c r="B1011" s="3">
        <v>0.51041666666666663</v>
      </c>
      <c r="C1011" s="4">
        <v>42836.427083333336</v>
      </c>
      <c r="D1011" s="26">
        <v>0.78</v>
      </c>
      <c r="E1011" s="26">
        <v>0.7</v>
      </c>
      <c r="F1011" s="26">
        <v>47.473999999999997</v>
      </c>
      <c r="G1011" s="26">
        <v>15.766999999999999</v>
      </c>
      <c r="H1011" s="26">
        <v>9.5</v>
      </c>
      <c r="I1011" s="26">
        <v>0</v>
      </c>
      <c r="J1011" s="26">
        <v>0</v>
      </c>
      <c r="K1011" s="26">
        <v>0.67</v>
      </c>
      <c r="L1011" s="26">
        <v>0</v>
      </c>
      <c r="M1011" s="26">
        <v>1.37</v>
      </c>
      <c r="N1011" s="26">
        <v>41.198</v>
      </c>
      <c r="O1011" s="26">
        <v>8.6929999999999996</v>
      </c>
      <c r="P1011" s="26">
        <v>0.17</v>
      </c>
      <c r="Q1011" s="26">
        <v>0</v>
      </c>
      <c r="R1011" s="26">
        <v>42.003999999999998</v>
      </c>
      <c r="S1011" s="26">
        <v>9.4</v>
      </c>
      <c r="T1011" s="26">
        <v>0</v>
      </c>
      <c r="U1011" s="26">
        <v>34.106999999999999</v>
      </c>
      <c r="V1011" s="26">
        <v>0</v>
      </c>
      <c r="W1011" s="26">
        <v>20.95</v>
      </c>
      <c r="X1011" s="26">
        <v>18.748000000000001</v>
      </c>
      <c r="Y1011" s="26">
        <v>24.946000000000002</v>
      </c>
      <c r="Z1011" s="26">
        <v>0</v>
      </c>
      <c r="AA1011" s="26">
        <v>0</v>
      </c>
      <c r="AB1011" s="9">
        <v>0</v>
      </c>
      <c r="AC1011" s="9">
        <v>0</v>
      </c>
      <c r="AD1011" s="9">
        <v>6.6132500000001073</v>
      </c>
      <c r="AE1011" s="9">
        <v>0</v>
      </c>
      <c r="AF1011" s="26">
        <v>16.183250000000108</v>
      </c>
      <c r="AG1011" s="26">
        <v>22.32</v>
      </c>
      <c r="AH1011" s="26">
        <v>-6.1367499999998927</v>
      </c>
      <c r="AI1011" s="9">
        <v>186.12475000000001</v>
      </c>
      <c r="AJ1011" s="9">
        <v>29.68</v>
      </c>
      <c r="AK1011" s="9">
        <v>31</v>
      </c>
    </row>
    <row r="1012" spans="1:37" x14ac:dyDescent="0.2">
      <c r="A1012" s="1">
        <v>42836</v>
      </c>
      <c r="B1012" s="3">
        <v>0.52083333333333337</v>
      </c>
      <c r="C1012" s="4">
        <v>42836.4375</v>
      </c>
      <c r="D1012" s="26">
        <v>0.16</v>
      </c>
      <c r="E1012" s="26">
        <v>1.1399999999999999</v>
      </c>
      <c r="F1012" s="26">
        <v>47.384</v>
      </c>
      <c r="G1012" s="26">
        <v>15.8</v>
      </c>
      <c r="H1012" s="26">
        <v>5.75</v>
      </c>
      <c r="I1012" s="26">
        <v>0</v>
      </c>
      <c r="J1012" s="26">
        <v>0</v>
      </c>
      <c r="K1012" s="26">
        <v>0.78</v>
      </c>
      <c r="L1012" s="26">
        <v>0</v>
      </c>
      <c r="M1012" s="26">
        <v>1.92</v>
      </c>
      <c r="N1012" s="26">
        <v>26.907</v>
      </c>
      <c r="O1012" s="26">
        <v>10.307</v>
      </c>
      <c r="P1012" s="26">
        <v>0</v>
      </c>
      <c r="Q1012" s="26">
        <v>0</v>
      </c>
      <c r="R1012" s="26">
        <v>42.07</v>
      </c>
      <c r="S1012" s="26">
        <v>5.78</v>
      </c>
      <c r="T1012" s="26">
        <v>0</v>
      </c>
      <c r="U1012" s="26">
        <v>33.206000000000003</v>
      </c>
      <c r="V1012" s="26">
        <v>0</v>
      </c>
      <c r="W1012" s="26">
        <v>24.37</v>
      </c>
      <c r="X1012" s="26">
        <v>22.654</v>
      </c>
      <c r="Y1012" s="26">
        <v>22.654</v>
      </c>
      <c r="Z1012" s="26">
        <v>0</v>
      </c>
      <c r="AA1012" s="26">
        <v>0</v>
      </c>
      <c r="AB1012" s="9">
        <v>0</v>
      </c>
      <c r="AC1012" s="9">
        <v>0</v>
      </c>
      <c r="AD1012" s="9">
        <v>6.4197500000000218</v>
      </c>
      <c r="AE1012" s="9">
        <v>0</v>
      </c>
      <c r="AF1012" s="26">
        <v>12.199750000000023</v>
      </c>
      <c r="AG1012" s="26">
        <v>26.29</v>
      </c>
      <c r="AH1012" s="26">
        <v>-14.090249999999976</v>
      </c>
      <c r="AI1012" s="9">
        <v>171.85749999999999</v>
      </c>
      <c r="AJ1012" s="9">
        <v>29.68</v>
      </c>
      <c r="AK1012" s="9">
        <v>31</v>
      </c>
    </row>
    <row r="1013" spans="1:37" x14ac:dyDescent="0.2">
      <c r="A1013" s="1">
        <v>42836</v>
      </c>
      <c r="B1013" s="3">
        <v>0.53125</v>
      </c>
      <c r="C1013" s="4">
        <v>42836.447916666664</v>
      </c>
      <c r="D1013" s="26">
        <v>0.14000000000000001</v>
      </c>
      <c r="E1013" s="26">
        <v>3.77</v>
      </c>
      <c r="F1013" s="26">
        <v>47.432000000000002</v>
      </c>
      <c r="G1013" s="26">
        <v>15.507999999999999</v>
      </c>
      <c r="H1013" s="26">
        <v>1.32</v>
      </c>
      <c r="I1013" s="26">
        <v>0</v>
      </c>
      <c r="J1013" s="26">
        <v>0</v>
      </c>
      <c r="K1013" s="26">
        <v>8.56</v>
      </c>
      <c r="L1013" s="26">
        <v>0</v>
      </c>
      <c r="M1013" s="26">
        <v>12.33</v>
      </c>
      <c r="N1013" s="26">
        <v>21.747</v>
      </c>
      <c r="O1013" s="26">
        <v>13.365</v>
      </c>
      <c r="P1013" s="26">
        <v>0</v>
      </c>
      <c r="Q1013" s="26">
        <v>0</v>
      </c>
      <c r="R1013" s="26">
        <v>42.07</v>
      </c>
      <c r="S1013" s="26">
        <v>1.37</v>
      </c>
      <c r="T1013" s="26">
        <v>0</v>
      </c>
      <c r="U1013" s="26">
        <v>28.314</v>
      </c>
      <c r="V1013" s="26">
        <v>0</v>
      </c>
      <c r="W1013" s="26">
        <v>25.14</v>
      </c>
      <c r="X1013" s="26">
        <v>24.183</v>
      </c>
      <c r="Y1013" s="26">
        <v>24.183</v>
      </c>
      <c r="Z1013" s="26">
        <v>0</v>
      </c>
      <c r="AA1013" s="26">
        <v>0</v>
      </c>
      <c r="AB1013" s="9">
        <v>0</v>
      </c>
      <c r="AC1013" s="9">
        <v>0</v>
      </c>
      <c r="AD1013" s="9">
        <v>8.8812499999999091</v>
      </c>
      <c r="AE1013" s="9">
        <v>0</v>
      </c>
      <c r="AF1013" s="26">
        <v>10.25124999999991</v>
      </c>
      <c r="AG1013" s="26">
        <v>37.47</v>
      </c>
      <c r="AH1013" s="26">
        <v>-27.218750000000089</v>
      </c>
      <c r="AI1013" s="9">
        <v>175.41874999999999</v>
      </c>
      <c r="AJ1013" s="9">
        <v>29.68</v>
      </c>
      <c r="AK1013" s="9">
        <v>31</v>
      </c>
    </row>
    <row r="1014" spans="1:37" x14ac:dyDescent="0.2">
      <c r="A1014" s="1">
        <v>42836</v>
      </c>
      <c r="B1014" s="3">
        <v>0.54166666666666663</v>
      </c>
      <c r="C1014" s="4">
        <v>42836.458333333336</v>
      </c>
      <c r="D1014" s="26">
        <v>0.11</v>
      </c>
      <c r="E1014" s="26">
        <v>2.5299999999999998</v>
      </c>
      <c r="F1014" s="26">
        <v>47.273000000000003</v>
      </c>
      <c r="G1014" s="26">
        <v>15.694000000000001</v>
      </c>
      <c r="H1014" s="26">
        <v>2.7</v>
      </c>
      <c r="I1014" s="26">
        <v>0</v>
      </c>
      <c r="J1014" s="26">
        <v>0</v>
      </c>
      <c r="K1014" s="26">
        <v>3.18</v>
      </c>
      <c r="L1014" s="26">
        <v>0</v>
      </c>
      <c r="M1014" s="26">
        <v>5.71</v>
      </c>
      <c r="N1014" s="26">
        <v>21.452000000000002</v>
      </c>
      <c r="O1014" s="26">
        <v>14.061999999999999</v>
      </c>
      <c r="P1014" s="26">
        <v>0.01</v>
      </c>
      <c r="Q1014" s="26">
        <v>0</v>
      </c>
      <c r="R1014" s="26">
        <v>42.066000000000003</v>
      </c>
      <c r="S1014" s="26">
        <v>2.59</v>
      </c>
      <c r="T1014" s="26">
        <v>0</v>
      </c>
      <c r="U1014" s="26">
        <v>32.575000000000003</v>
      </c>
      <c r="V1014" s="26">
        <v>0</v>
      </c>
      <c r="W1014" s="26">
        <v>17.899999999999999</v>
      </c>
      <c r="X1014" s="26">
        <v>24.530999999999999</v>
      </c>
      <c r="Y1014" s="26">
        <v>24.530999999999999</v>
      </c>
      <c r="Z1014" s="26">
        <v>0</v>
      </c>
      <c r="AA1014" s="26">
        <v>0</v>
      </c>
      <c r="AB1014" s="9">
        <v>0</v>
      </c>
      <c r="AC1014" s="9">
        <v>0</v>
      </c>
      <c r="AD1014" s="9">
        <v>6.9177500000000691</v>
      </c>
      <c r="AE1014" s="9">
        <v>0</v>
      </c>
      <c r="AF1014" s="26">
        <v>9.5177500000000688</v>
      </c>
      <c r="AG1014" s="26">
        <v>23.61</v>
      </c>
      <c r="AH1014" s="26">
        <v>-14.092249999999931</v>
      </c>
      <c r="AI1014" s="9">
        <v>176.2595</v>
      </c>
      <c r="AJ1014" s="9">
        <v>29.68</v>
      </c>
      <c r="AK1014" s="9">
        <v>31</v>
      </c>
    </row>
    <row r="1015" spans="1:37" x14ac:dyDescent="0.2">
      <c r="A1015" s="1">
        <v>42836</v>
      </c>
      <c r="B1015" s="3">
        <v>0.55208333333333337</v>
      </c>
      <c r="C1015" s="4">
        <v>42836.46875</v>
      </c>
      <c r="D1015" s="26">
        <v>8.5299999999999994</v>
      </c>
      <c r="E1015" s="26">
        <v>0.04</v>
      </c>
      <c r="F1015" s="26">
        <v>48.564999999999998</v>
      </c>
      <c r="G1015" s="26">
        <v>15.8</v>
      </c>
      <c r="H1015" s="26">
        <v>1.48</v>
      </c>
      <c r="I1015" s="26">
        <v>0</v>
      </c>
      <c r="J1015" s="26">
        <v>35.14</v>
      </c>
      <c r="K1015" s="26">
        <v>0</v>
      </c>
      <c r="L1015" s="26">
        <v>42.19</v>
      </c>
      <c r="M1015" s="26">
        <v>0.04</v>
      </c>
      <c r="N1015" s="26">
        <v>46.661000000000001</v>
      </c>
      <c r="O1015" s="26">
        <v>15.75</v>
      </c>
      <c r="P1015" s="26">
        <v>0.28000000000000003</v>
      </c>
      <c r="Q1015" s="26">
        <v>0</v>
      </c>
      <c r="R1015" s="26">
        <v>39.774000000000001</v>
      </c>
      <c r="S1015" s="26">
        <v>3.87</v>
      </c>
      <c r="T1015" s="26">
        <v>0</v>
      </c>
      <c r="U1015" s="26">
        <v>36.628</v>
      </c>
      <c r="V1015" s="26">
        <v>0.65</v>
      </c>
      <c r="W1015" s="26">
        <v>1.26</v>
      </c>
      <c r="X1015" s="26">
        <v>29.363</v>
      </c>
      <c r="Y1015" s="26">
        <v>33.048000000000002</v>
      </c>
      <c r="Z1015" s="26">
        <v>0</v>
      </c>
      <c r="AA1015" s="26">
        <v>0</v>
      </c>
      <c r="AB1015" s="9">
        <v>0</v>
      </c>
      <c r="AC1015" s="9">
        <v>0</v>
      </c>
      <c r="AD1015" s="9">
        <v>11.159749999999917</v>
      </c>
      <c r="AE1015" s="9">
        <v>0</v>
      </c>
      <c r="AF1015" s="26">
        <v>58.149749999999912</v>
      </c>
      <c r="AG1015" s="26">
        <v>1.3</v>
      </c>
      <c r="AH1015" s="26">
        <v>56.849749999999915</v>
      </c>
      <c r="AI1015" s="9">
        <v>147.60550000000001</v>
      </c>
      <c r="AJ1015" s="9">
        <v>28.27</v>
      </c>
      <c r="AK1015" s="9">
        <v>29.66</v>
      </c>
    </row>
    <row r="1016" spans="1:37" x14ac:dyDescent="0.2">
      <c r="A1016" s="1">
        <v>42836</v>
      </c>
      <c r="B1016" s="3">
        <v>0.5625</v>
      </c>
      <c r="C1016" s="4">
        <v>42836.479166666664</v>
      </c>
      <c r="D1016" s="26">
        <v>3.02</v>
      </c>
      <c r="E1016" s="26">
        <v>0.2</v>
      </c>
      <c r="F1016" s="26">
        <v>47.777000000000001</v>
      </c>
      <c r="G1016" s="26">
        <v>15.8</v>
      </c>
      <c r="H1016" s="26">
        <v>0</v>
      </c>
      <c r="I1016" s="26">
        <v>0</v>
      </c>
      <c r="J1016" s="26">
        <v>29.11</v>
      </c>
      <c r="K1016" s="26">
        <v>0</v>
      </c>
      <c r="L1016" s="26">
        <v>23.204000000000001</v>
      </c>
      <c r="M1016" s="26">
        <v>0.2</v>
      </c>
      <c r="N1016" s="26">
        <v>41.676000000000002</v>
      </c>
      <c r="O1016" s="26">
        <v>15.8</v>
      </c>
      <c r="P1016" s="26">
        <v>1.67</v>
      </c>
      <c r="Q1016" s="26">
        <v>0</v>
      </c>
      <c r="R1016" s="26">
        <v>37.655999999999999</v>
      </c>
      <c r="S1016" s="26">
        <v>10.07</v>
      </c>
      <c r="T1016" s="26">
        <v>0</v>
      </c>
      <c r="U1016" s="26">
        <v>32.009</v>
      </c>
      <c r="V1016" s="26">
        <v>0.48</v>
      </c>
      <c r="W1016" s="26">
        <v>0</v>
      </c>
      <c r="X1016" s="26">
        <v>25.123000000000001</v>
      </c>
      <c r="Y1016" s="26">
        <v>32.353000000000002</v>
      </c>
      <c r="Z1016" s="26">
        <v>0</v>
      </c>
      <c r="AA1016" s="26">
        <v>0</v>
      </c>
      <c r="AB1016" s="9">
        <v>0</v>
      </c>
      <c r="AC1016" s="9">
        <v>0</v>
      </c>
      <c r="AD1016" s="9">
        <v>7.7860000000000582</v>
      </c>
      <c r="AE1016" s="9">
        <v>0</v>
      </c>
      <c r="AF1016" s="26">
        <v>43.210000000000058</v>
      </c>
      <c r="AG1016" s="26">
        <v>0.2</v>
      </c>
      <c r="AH1016" s="26">
        <v>43.010000000000055</v>
      </c>
      <c r="AI1016" s="9">
        <v>144.93975</v>
      </c>
      <c r="AJ1016" s="9">
        <v>28.27</v>
      </c>
      <c r="AK1016" s="9">
        <v>29.66</v>
      </c>
    </row>
    <row r="1017" spans="1:37" x14ac:dyDescent="0.2">
      <c r="A1017" s="1">
        <v>42836</v>
      </c>
      <c r="B1017" s="3">
        <v>0.57291666666666663</v>
      </c>
      <c r="C1017" s="4">
        <v>42836.489583333336</v>
      </c>
      <c r="D1017" s="26">
        <v>0.26</v>
      </c>
      <c r="E1017" s="26">
        <v>2.46</v>
      </c>
      <c r="F1017" s="26">
        <v>47.487000000000002</v>
      </c>
      <c r="G1017" s="26">
        <v>15.691000000000001</v>
      </c>
      <c r="H1017" s="26">
        <v>0.02</v>
      </c>
      <c r="I1017" s="26">
        <v>2.0099999999999998</v>
      </c>
      <c r="J1017" s="26">
        <v>7.97</v>
      </c>
      <c r="K1017" s="26">
        <v>0.18</v>
      </c>
      <c r="L1017" s="26">
        <v>4.8819999999999997</v>
      </c>
      <c r="M1017" s="26">
        <v>0.63</v>
      </c>
      <c r="N1017" s="26">
        <v>19.931999999999999</v>
      </c>
      <c r="O1017" s="26">
        <v>13.571999999999999</v>
      </c>
      <c r="P1017" s="26">
        <v>4.4800000000000004</v>
      </c>
      <c r="Q1017" s="26">
        <v>0.01</v>
      </c>
      <c r="R1017" s="26">
        <v>32.067999999999998</v>
      </c>
      <c r="S1017" s="26">
        <v>3.45</v>
      </c>
      <c r="T1017" s="26">
        <v>0</v>
      </c>
      <c r="U1017" s="26">
        <v>19.933</v>
      </c>
      <c r="V1017" s="26">
        <v>0.83</v>
      </c>
      <c r="W1017" s="26">
        <v>0.14000000000000001</v>
      </c>
      <c r="X1017" s="26">
        <v>24.286000000000001</v>
      </c>
      <c r="Y1017" s="26">
        <v>24.286000000000001</v>
      </c>
      <c r="Z1017" s="26">
        <v>0</v>
      </c>
      <c r="AA1017" s="26">
        <v>0</v>
      </c>
      <c r="AB1017" s="9">
        <v>0</v>
      </c>
      <c r="AC1017" s="9">
        <v>0</v>
      </c>
      <c r="AD1017" s="9">
        <v>5.3302499999999782</v>
      </c>
      <c r="AE1017" s="9">
        <v>0</v>
      </c>
      <c r="AF1017" s="26">
        <v>18.972249999999981</v>
      </c>
      <c r="AG1017" s="26">
        <v>0.78</v>
      </c>
      <c r="AH1017" s="26">
        <v>18.19224999999998</v>
      </c>
      <c r="AI1017" s="9">
        <v>155.29825</v>
      </c>
      <c r="AJ1017" s="9">
        <v>28.27</v>
      </c>
      <c r="AK1017" s="9">
        <v>29.66</v>
      </c>
    </row>
    <row r="1018" spans="1:37" x14ac:dyDescent="0.2">
      <c r="A1018" s="1">
        <v>42836</v>
      </c>
      <c r="B1018" s="3">
        <v>0.58333333333333337</v>
      </c>
      <c r="C1018" s="4">
        <v>42836.5</v>
      </c>
      <c r="D1018" s="26">
        <v>1.58</v>
      </c>
      <c r="E1018" s="26">
        <v>2.8</v>
      </c>
      <c r="F1018" s="26">
        <v>47.725000000000001</v>
      </c>
      <c r="G1018" s="26">
        <v>15.646000000000001</v>
      </c>
      <c r="H1018" s="26">
        <v>0.03</v>
      </c>
      <c r="I1018" s="26">
        <v>3.78</v>
      </c>
      <c r="J1018" s="26">
        <v>6.44</v>
      </c>
      <c r="K1018" s="26">
        <v>0</v>
      </c>
      <c r="L1018" s="26">
        <v>2.782</v>
      </c>
      <c r="M1018" s="26">
        <v>0</v>
      </c>
      <c r="N1018" s="26">
        <v>36.661000000000001</v>
      </c>
      <c r="O1018" s="26">
        <v>13.041</v>
      </c>
      <c r="P1018" s="26">
        <v>9.8800000000000008</v>
      </c>
      <c r="Q1018" s="26">
        <v>0</v>
      </c>
      <c r="R1018" s="26">
        <v>35.996000000000002</v>
      </c>
      <c r="S1018" s="26">
        <v>0.22</v>
      </c>
      <c r="T1018" s="26">
        <v>0</v>
      </c>
      <c r="U1018" s="26">
        <v>30.408999999999999</v>
      </c>
      <c r="V1018" s="26">
        <v>27.97</v>
      </c>
      <c r="W1018" s="26">
        <v>0.04</v>
      </c>
      <c r="X1018" s="26">
        <v>24.856999999999999</v>
      </c>
      <c r="Y1018" s="26">
        <v>32.973999999999997</v>
      </c>
      <c r="Z1018" s="26">
        <v>0</v>
      </c>
      <c r="AA1018" s="26">
        <v>0</v>
      </c>
      <c r="AB1018" s="9">
        <v>0</v>
      </c>
      <c r="AC1018" s="9">
        <v>0</v>
      </c>
      <c r="AD1018" s="9">
        <v>11.962999999999965</v>
      </c>
      <c r="AE1018" s="9">
        <v>0</v>
      </c>
      <c r="AF1018" s="26">
        <v>52.814999999999969</v>
      </c>
      <c r="AG1018" s="26">
        <v>0.04</v>
      </c>
      <c r="AH1018" s="26">
        <v>52.77499999999997</v>
      </c>
      <c r="AI1018" s="9">
        <v>155.04249999999999</v>
      </c>
      <c r="AJ1018" s="9">
        <v>28.27</v>
      </c>
      <c r="AK1018" s="9">
        <v>29.66</v>
      </c>
    </row>
    <row r="1019" spans="1:37" x14ac:dyDescent="0.2">
      <c r="A1019" s="1">
        <v>42836</v>
      </c>
      <c r="B1019" s="3">
        <v>0.59375</v>
      </c>
      <c r="C1019" s="4">
        <v>42836.510416666664</v>
      </c>
      <c r="D1019" s="26">
        <v>23.37</v>
      </c>
      <c r="E1019" s="26">
        <v>0.06</v>
      </c>
      <c r="F1019" s="26">
        <v>200.607</v>
      </c>
      <c r="G1019" s="26">
        <v>15.8</v>
      </c>
      <c r="H1019" s="26">
        <v>0</v>
      </c>
      <c r="I1019" s="26">
        <v>1.96</v>
      </c>
      <c r="J1019" s="26">
        <v>2.76</v>
      </c>
      <c r="K1019" s="26">
        <v>0</v>
      </c>
      <c r="L1019" s="26">
        <v>24.452999999999999</v>
      </c>
      <c r="M1019" s="26">
        <v>0</v>
      </c>
      <c r="N1019" s="26">
        <v>192.44800000000001</v>
      </c>
      <c r="O1019" s="26">
        <v>10.47</v>
      </c>
      <c r="P1019" s="26">
        <v>0.92</v>
      </c>
      <c r="Q1019" s="26">
        <v>0</v>
      </c>
      <c r="R1019" s="26">
        <v>33.643000000000001</v>
      </c>
      <c r="S1019" s="26">
        <v>0</v>
      </c>
      <c r="T1019" s="26">
        <v>0.04</v>
      </c>
      <c r="U1019" s="26">
        <v>31.5</v>
      </c>
      <c r="V1019" s="26">
        <v>59.56</v>
      </c>
      <c r="W1019" s="26">
        <v>0</v>
      </c>
      <c r="X1019" s="26">
        <v>101.459</v>
      </c>
      <c r="Y1019" s="26">
        <v>112.15900000000001</v>
      </c>
      <c r="Z1019" s="26">
        <v>0</v>
      </c>
      <c r="AA1019" s="26">
        <v>0</v>
      </c>
      <c r="AB1019" s="9">
        <v>0</v>
      </c>
      <c r="AC1019" s="9">
        <v>0</v>
      </c>
      <c r="AD1019" s="9">
        <v>0.87125000000003183</v>
      </c>
      <c r="AE1019" s="9">
        <v>0</v>
      </c>
      <c r="AF1019" s="26">
        <v>85.804250000000039</v>
      </c>
      <c r="AG1019" s="26">
        <v>0.04</v>
      </c>
      <c r="AH1019" s="26">
        <v>85.764250000000033</v>
      </c>
      <c r="AI1019" s="9">
        <v>147.178</v>
      </c>
      <c r="AJ1019" s="9">
        <v>28.38</v>
      </c>
      <c r="AK1019" s="9">
        <v>29.98</v>
      </c>
    </row>
    <row r="1020" spans="1:37" x14ac:dyDescent="0.2">
      <c r="A1020" s="1">
        <v>42836</v>
      </c>
      <c r="B1020" s="3">
        <v>0.60416666666666663</v>
      </c>
      <c r="C1020" s="4">
        <v>42836.520833333336</v>
      </c>
      <c r="D1020" s="26">
        <v>0.02</v>
      </c>
      <c r="E1020" s="26">
        <v>16.2</v>
      </c>
      <c r="F1020" s="26">
        <v>47.55</v>
      </c>
      <c r="G1020" s="26">
        <v>8.3379999999999992</v>
      </c>
      <c r="H1020" s="26">
        <v>0</v>
      </c>
      <c r="I1020" s="26">
        <v>0.31</v>
      </c>
      <c r="J1020" s="26">
        <v>1.07</v>
      </c>
      <c r="K1020" s="26">
        <v>25.15</v>
      </c>
      <c r="L1020" s="26">
        <v>0.56999999999999995</v>
      </c>
      <c r="M1020" s="26">
        <v>41.04</v>
      </c>
      <c r="N1020" s="26">
        <v>10.772</v>
      </c>
      <c r="O1020" s="26">
        <v>3.6629999999999998</v>
      </c>
      <c r="P1020" s="26">
        <v>0.04</v>
      </c>
      <c r="Q1020" s="26">
        <v>0</v>
      </c>
      <c r="R1020" s="26">
        <v>37.323999999999998</v>
      </c>
      <c r="S1020" s="26">
        <v>0.02</v>
      </c>
      <c r="T1020" s="26">
        <v>0.28000000000000003</v>
      </c>
      <c r="U1020" s="26">
        <v>20.192</v>
      </c>
      <c r="V1020" s="26">
        <v>1.43</v>
      </c>
      <c r="W1020" s="26">
        <v>0</v>
      </c>
      <c r="X1020" s="26">
        <v>19.332000000000001</v>
      </c>
      <c r="Y1020" s="26">
        <v>19.332000000000001</v>
      </c>
      <c r="Z1020" s="26">
        <v>31.6</v>
      </c>
      <c r="AA1020" s="26">
        <v>0</v>
      </c>
      <c r="AB1020" s="9">
        <v>277.93990000000002</v>
      </c>
      <c r="AC1020" s="9">
        <v>0</v>
      </c>
      <c r="AD1020" s="9">
        <v>4.5432500000000573</v>
      </c>
      <c r="AE1020" s="9">
        <v>0</v>
      </c>
      <c r="AF1020" s="26">
        <v>38.203250000000061</v>
      </c>
      <c r="AG1020" s="26">
        <v>41.32</v>
      </c>
      <c r="AH1020" s="26">
        <v>-3.1167499999999393</v>
      </c>
      <c r="AI1020" s="9">
        <v>144.30699999999999</v>
      </c>
      <c r="AJ1020" s="9">
        <v>28.38</v>
      </c>
      <c r="AK1020" s="9">
        <v>29.98</v>
      </c>
    </row>
    <row r="1021" spans="1:37" x14ac:dyDescent="0.2">
      <c r="A1021" s="1">
        <v>42836</v>
      </c>
      <c r="B1021" s="3">
        <v>0.61458333333333337</v>
      </c>
      <c r="C1021" s="4">
        <v>42836.53125</v>
      </c>
      <c r="D1021" s="26">
        <v>0</v>
      </c>
      <c r="E1021" s="26">
        <v>17.47</v>
      </c>
      <c r="F1021" s="26">
        <v>0</v>
      </c>
      <c r="G1021" s="26">
        <v>9.7479999999999993</v>
      </c>
      <c r="H1021" s="26">
        <v>0</v>
      </c>
      <c r="I1021" s="26">
        <v>0</v>
      </c>
      <c r="J1021" s="26">
        <v>0</v>
      </c>
      <c r="K1021" s="26">
        <v>48.28</v>
      </c>
      <c r="L1021" s="26">
        <v>0</v>
      </c>
      <c r="M1021" s="26">
        <v>65.75</v>
      </c>
      <c r="N1021" s="26">
        <v>0</v>
      </c>
      <c r="O1021" s="26">
        <v>5.8250000000000002</v>
      </c>
      <c r="P1021" s="26">
        <v>0</v>
      </c>
      <c r="Q1021" s="26">
        <v>0</v>
      </c>
      <c r="R1021" s="26">
        <v>37.645000000000003</v>
      </c>
      <c r="S1021" s="26">
        <v>0</v>
      </c>
      <c r="T1021" s="26">
        <v>0.24</v>
      </c>
      <c r="U1021" s="26">
        <v>24.542000000000002</v>
      </c>
      <c r="V1021" s="26">
        <v>0</v>
      </c>
      <c r="W1021" s="26">
        <v>0.86</v>
      </c>
      <c r="X1021" s="26">
        <v>20.413</v>
      </c>
      <c r="Y1021" s="26">
        <v>20.413</v>
      </c>
      <c r="Z1021" s="26">
        <v>34.232999999999997</v>
      </c>
      <c r="AA1021" s="26">
        <v>0</v>
      </c>
      <c r="AB1021" s="9">
        <v>277.93990000000002</v>
      </c>
      <c r="AC1021" s="9">
        <v>0</v>
      </c>
      <c r="AD1021" s="9">
        <v>8.4240000000000919</v>
      </c>
      <c r="AE1021" s="9">
        <v>0</v>
      </c>
      <c r="AF1021" s="26">
        <v>42.657000000000089</v>
      </c>
      <c r="AG1021" s="26">
        <v>66.849999999999994</v>
      </c>
      <c r="AH1021" s="26">
        <v>-24.192999999999905</v>
      </c>
      <c r="AI1021" s="9">
        <v>145.44149999999999</v>
      </c>
      <c r="AJ1021" s="9">
        <v>28.38</v>
      </c>
      <c r="AK1021" s="9">
        <v>29.98</v>
      </c>
    </row>
    <row r="1022" spans="1:37" x14ac:dyDescent="0.2">
      <c r="A1022" s="1">
        <v>42836</v>
      </c>
      <c r="B1022" s="3">
        <v>0.625</v>
      </c>
      <c r="C1022" s="4">
        <v>42836.541666666664</v>
      </c>
      <c r="D1022" s="26">
        <v>0</v>
      </c>
      <c r="E1022" s="26">
        <v>10.88</v>
      </c>
      <c r="F1022" s="26">
        <v>0</v>
      </c>
      <c r="G1022" s="26">
        <v>13.676</v>
      </c>
      <c r="H1022" s="26">
        <v>0.03</v>
      </c>
      <c r="I1022" s="26">
        <v>0</v>
      </c>
      <c r="J1022" s="26">
        <v>0</v>
      </c>
      <c r="K1022" s="26">
        <v>25.83</v>
      </c>
      <c r="L1022" s="26">
        <v>0</v>
      </c>
      <c r="M1022" s="26">
        <v>36.71</v>
      </c>
      <c r="N1022" s="26">
        <v>15.634</v>
      </c>
      <c r="O1022" s="26">
        <v>9.141</v>
      </c>
      <c r="P1022" s="26">
        <v>0</v>
      </c>
      <c r="Q1022" s="26">
        <v>0</v>
      </c>
      <c r="R1022" s="26">
        <v>37.645000000000003</v>
      </c>
      <c r="S1022" s="26">
        <v>0.04</v>
      </c>
      <c r="T1022" s="26">
        <v>0</v>
      </c>
      <c r="U1022" s="26">
        <v>35</v>
      </c>
      <c r="V1022" s="26">
        <v>0</v>
      </c>
      <c r="W1022" s="26">
        <v>11.29</v>
      </c>
      <c r="X1022" s="26">
        <v>22.071000000000002</v>
      </c>
      <c r="Y1022" s="26">
        <v>22.071000000000002</v>
      </c>
      <c r="Z1022" s="26">
        <v>0</v>
      </c>
      <c r="AA1022" s="26">
        <v>0</v>
      </c>
      <c r="AB1022" s="9">
        <v>0</v>
      </c>
      <c r="AC1022" s="9">
        <v>0</v>
      </c>
      <c r="AD1022" s="9">
        <v>5.5702499999998736</v>
      </c>
      <c r="AE1022" s="9">
        <v>0</v>
      </c>
      <c r="AF1022" s="26">
        <v>5.6102499999998736</v>
      </c>
      <c r="AG1022" s="26">
        <v>48</v>
      </c>
      <c r="AH1022" s="26">
        <v>-42.389750000000127</v>
      </c>
      <c r="AI1022" s="9">
        <v>147.06874999999999</v>
      </c>
      <c r="AJ1022" s="9">
        <v>28.38</v>
      </c>
      <c r="AK1022" s="9">
        <v>29.98</v>
      </c>
    </row>
    <row r="1023" spans="1:37" x14ac:dyDescent="0.2">
      <c r="A1023" s="1">
        <v>42836</v>
      </c>
      <c r="B1023" s="3">
        <v>0.63541666666666663</v>
      </c>
      <c r="C1023" s="4">
        <v>42836.552083333336</v>
      </c>
      <c r="D1023" s="26">
        <v>0</v>
      </c>
      <c r="E1023" s="26">
        <v>13.76</v>
      </c>
      <c r="F1023" s="26">
        <v>0</v>
      </c>
      <c r="G1023" s="26">
        <v>11.628</v>
      </c>
      <c r="H1023" s="26">
        <v>0</v>
      </c>
      <c r="I1023" s="26">
        <v>0.01</v>
      </c>
      <c r="J1023" s="26">
        <v>0</v>
      </c>
      <c r="K1023" s="26">
        <v>32.24</v>
      </c>
      <c r="L1023" s="26">
        <v>0</v>
      </c>
      <c r="M1023" s="26">
        <v>45.99</v>
      </c>
      <c r="N1023" s="26">
        <v>0</v>
      </c>
      <c r="O1023" s="26">
        <v>9.2539999999999996</v>
      </c>
      <c r="P1023" s="26">
        <v>0</v>
      </c>
      <c r="Q1023" s="26">
        <v>0</v>
      </c>
      <c r="R1023" s="26">
        <v>39.94</v>
      </c>
      <c r="S1023" s="26">
        <v>0</v>
      </c>
      <c r="T1023" s="26">
        <v>0.02</v>
      </c>
      <c r="U1023" s="26">
        <v>32</v>
      </c>
      <c r="V1023" s="26">
        <v>0</v>
      </c>
      <c r="W1023" s="26">
        <v>16.77</v>
      </c>
      <c r="X1023" s="26">
        <v>22.126999999999999</v>
      </c>
      <c r="Y1023" s="26">
        <v>22.126999999999999</v>
      </c>
      <c r="Z1023" s="26">
        <v>0</v>
      </c>
      <c r="AA1023" s="26">
        <v>0</v>
      </c>
      <c r="AB1023" s="9">
        <v>0</v>
      </c>
      <c r="AC1023" s="9">
        <v>0</v>
      </c>
      <c r="AD1023" s="9">
        <v>12.255499999999984</v>
      </c>
      <c r="AE1023" s="9">
        <v>0</v>
      </c>
      <c r="AF1023" s="26">
        <v>12.255499999999984</v>
      </c>
      <c r="AG1023" s="26">
        <v>62.78</v>
      </c>
      <c r="AH1023" s="26">
        <v>-50.524500000000018</v>
      </c>
      <c r="AI1023" s="9">
        <v>128.83449999999999</v>
      </c>
      <c r="AJ1023" s="9">
        <v>28.58</v>
      </c>
      <c r="AK1023" s="9">
        <v>31.9</v>
      </c>
    </row>
    <row r="1024" spans="1:37" x14ac:dyDescent="0.2">
      <c r="A1024" s="1">
        <v>42836</v>
      </c>
      <c r="B1024" s="3">
        <v>0.64583333333333337</v>
      </c>
      <c r="C1024" s="4">
        <v>42836.5625</v>
      </c>
      <c r="D1024" s="26">
        <v>0.04</v>
      </c>
      <c r="E1024" s="26">
        <v>8.98</v>
      </c>
      <c r="F1024" s="26">
        <v>47.338000000000001</v>
      </c>
      <c r="G1024" s="26">
        <v>13.798</v>
      </c>
      <c r="H1024" s="26">
        <v>1.06</v>
      </c>
      <c r="I1024" s="26">
        <v>0</v>
      </c>
      <c r="J1024" s="26">
        <v>0</v>
      </c>
      <c r="K1024" s="26">
        <v>12.44</v>
      </c>
      <c r="L1024" s="26">
        <v>0</v>
      </c>
      <c r="M1024" s="26">
        <v>21.42</v>
      </c>
      <c r="N1024" s="26">
        <v>37.036000000000001</v>
      </c>
      <c r="O1024" s="26">
        <v>9.5830000000000002</v>
      </c>
      <c r="P1024" s="26">
        <v>0</v>
      </c>
      <c r="Q1024" s="26">
        <v>0</v>
      </c>
      <c r="R1024" s="26">
        <v>39.94</v>
      </c>
      <c r="S1024" s="26">
        <v>0.54</v>
      </c>
      <c r="T1024" s="26">
        <v>0.08</v>
      </c>
      <c r="U1024" s="26">
        <v>31.361000000000001</v>
      </c>
      <c r="V1024" s="26">
        <v>0</v>
      </c>
      <c r="W1024" s="26">
        <v>16.66</v>
      </c>
      <c r="X1024" s="26">
        <v>21.274000000000001</v>
      </c>
      <c r="Y1024" s="26">
        <v>23.31</v>
      </c>
      <c r="Z1024" s="26">
        <v>0</v>
      </c>
      <c r="AA1024" s="26">
        <v>0</v>
      </c>
      <c r="AB1024" s="9">
        <v>0</v>
      </c>
      <c r="AC1024" s="9">
        <v>0</v>
      </c>
      <c r="AD1024" s="9">
        <v>4.7722499999999854</v>
      </c>
      <c r="AE1024" s="9">
        <v>0</v>
      </c>
      <c r="AF1024" s="26">
        <v>5.3122499999999855</v>
      </c>
      <c r="AG1024" s="26">
        <v>38.159999999999997</v>
      </c>
      <c r="AH1024" s="26">
        <v>-32.847750000000012</v>
      </c>
      <c r="AI1024" s="9">
        <v>143.33000000000001</v>
      </c>
      <c r="AJ1024" s="9">
        <v>28.58</v>
      </c>
      <c r="AK1024" s="9">
        <v>31.9</v>
      </c>
    </row>
    <row r="1025" spans="1:37" x14ac:dyDescent="0.2">
      <c r="A1025" s="1">
        <v>42836</v>
      </c>
      <c r="B1025" s="3">
        <v>0.65625</v>
      </c>
      <c r="C1025" s="4">
        <v>42836.572916666664</v>
      </c>
      <c r="D1025" s="26">
        <v>0.48</v>
      </c>
      <c r="E1025" s="26">
        <v>2</v>
      </c>
      <c r="F1025" s="26">
        <v>47.539000000000001</v>
      </c>
      <c r="G1025" s="26">
        <v>15.74</v>
      </c>
      <c r="H1025" s="26">
        <v>3.18</v>
      </c>
      <c r="I1025" s="26">
        <v>0</v>
      </c>
      <c r="J1025" s="26">
        <v>0.21</v>
      </c>
      <c r="K1025" s="26">
        <v>7.78</v>
      </c>
      <c r="L1025" s="26">
        <v>0</v>
      </c>
      <c r="M1025" s="26">
        <v>9.7799999999999994</v>
      </c>
      <c r="N1025" s="26">
        <v>38.597000000000001</v>
      </c>
      <c r="O1025" s="26">
        <v>11.763</v>
      </c>
      <c r="P1025" s="26">
        <v>0.17</v>
      </c>
      <c r="Q1025" s="26">
        <v>0</v>
      </c>
      <c r="R1025" s="26">
        <v>39.798999999999999</v>
      </c>
      <c r="S1025" s="26">
        <v>2</v>
      </c>
      <c r="T1025" s="26">
        <v>1</v>
      </c>
      <c r="U1025" s="26">
        <v>33.67</v>
      </c>
      <c r="V1025" s="26">
        <v>0</v>
      </c>
      <c r="W1025" s="26">
        <v>14.01</v>
      </c>
      <c r="X1025" s="26">
        <v>21.582999999999998</v>
      </c>
      <c r="Y1025" s="26">
        <v>25.18</v>
      </c>
      <c r="Z1025" s="26">
        <v>0</v>
      </c>
      <c r="AA1025" s="26">
        <v>0</v>
      </c>
      <c r="AB1025" s="9">
        <v>0</v>
      </c>
      <c r="AC1025" s="9">
        <v>0</v>
      </c>
      <c r="AD1025" s="9">
        <v>7.1504999999999654</v>
      </c>
      <c r="AE1025" s="9">
        <v>0</v>
      </c>
      <c r="AF1025" s="26">
        <v>9.3204999999999654</v>
      </c>
      <c r="AG1025" s="26">
        <v>24.79</v>
      </c>
      <c r="AH1025" s="26">
        <v>-15.469500000000034</v>
      </c>
      <c r="AI1025" s="9">
        <v>169.65875</v>
      </c>
      <c r="AJ1025" s="9">
        <v>28.58</v>
      </c>
      <c r="AK1025" s="9">
        <v>31.9</v>
      </c>
    </row>
    <row r="1026" spans="1:37" x14ac:dyDescent="0.2">
      <c r="A1026" s="1">
        <v>42836</v>
      </c>
      <c r="B1026" s="3">
        <v>0.66666666666666663</v>
      </c>
      <c r="C1026" s="4">
        <v>42836.583333333336</v>
      </c>
      <c r="D1026" s="26">
        <v>0.37</v>
      </c>
      <c r="E1026" s="26">
        <v>2.08</v>
      </c>
      <c r="F1026" s="26">
        <v>47.545000000000002</v>
      </c>
      <c r="G1026" s="26">
        <v>15.721</v>
      </c>
      <c r="H1026" s="26">
        <v>1.75</v>
      </c>
      <c r="I1026" s="26">
        <v>0</v>
      </c>
      <c r="J1026" s="26">
        <v>0.01</v>
      </c>
      <c r="K1026" s="26">
        <v>2.2400000000000002</v>
      </c>
      <c r="L1026" s="26">
        <v>0</v>
      </c>
      <c r="M1026" s="26">
        <v>4.32</v>
      </c>
      <c r="N1026" s="26">
        <v>26.905000000000001</v>
      </c>
      <c r="O1026" s="26">
        <v>12.401</v>
      </c>
      <c r="P1026" s="26">
        <v>0.13</v>
      </c>
      <c r="Q1026" s="26">
        <v>0.01</v>
      </c>
      <c r="R1026" s="26">
        <v>39.761000000000003</v>
      </c>
      <c r="S1026" s="26">
        <v>1.83</v>
      </c>
      <c r="T1026" s="26">
        <v>7.0000000000000007E-2</v>
      </c>
      <c r="U1026" s="26">
        <v>30.545000000000002</v>
      </c>
      <c r="V1026" s="26">
        <v>0</v>
      </c>
      <c r="W1026" s="26">
        <v>15.75</v>
      </c>
      <c r="X1026" s="26">
        <v>23.701000000000001</v>
      </c>
      <c r="Y1026" s="26">
        <v>23.701000000000001</v>
      </c>
      <c r="Z1026" s="26">
        <v>0</v>
      </c>
      <c r="AA1026" s="26">
        <v>0</v>
      </c>
      <c r="AB1026" s="9">
        <v>0</v>
      </c>
      <c r="AC1026" s="9">
        <v>0</v>
      </c>
      <c r="AD1026" s="9">
        <v>0</v>
      </c>
      <c r="AE1026" s="9">
        <v>22.756999999999948</v>
      </c>
      <c r="AF1026" s="26">
        <v>1.96</v>
      </c>
      <c r="AG1026" s="26">
        <v>42.906999999999947</v>
      </c>
      <c r="AH1026" s="26">
        <v>-40.946999999999946</v>
      </c>
      <c r="AI1026" s="9">
        <v>171.29400000000001</v>
      </c>
      <c r="AJ1026" s="9">
        <v>28.58</v>
      </c>
      <c r="AK1026" s="9">
        <v>31.9</v>
      </c>
    </row>
    <row r="1027" spans="1:37" x14ac:dyDescent="0.2">
      <c r="A1027" s="1">
        <v>42836</v>
      </c>
      <c r="B1027" s="3">
        <v>0.67708333333333337</v>
      </c>
      <c r="C1027" s="4">
        <v>42836.59375</v>
      </c>
      <c r="D1027" s="26">
        <v>0.12</v>
      </c>
      <c r="E1027" s="26">
        <v>4.53</v>
      </c>
      <c r="F1027" s="26">
        <v>47.478999999999999</v>
      </c>
      <c r="G1027" s="26">
        <v>15.256</v>
      </c>
      <c r="H1027" s="26">
        <v>2.93</v>
      </c>
      <c r="I1027" s="26">
        <v>0.01</v>
      </c>
      <c r="J1027" s="26">
        <v>0</v>
      </c>
      <c r="K1027" s="26">
        <v>6.71</v>
      </c>
      <c r="L1027" s="26">
        <v>0</v>
      </c>
      <c r="M1027" s="26">
        <v>11.23</v>
      </c>
      <c r="N1027" s="26">
        <v>37.841000000000001</v>
      </c>
      <c r="O1027" s="26">
        <v>12.401</v>
      </c>
      <c r="P1027" s="26">
        <v>0</v>
      </c>
      <c r="Q1027" s="26">
        <v>0</v>
      </c>
      <c r="R1027" s="26">
        <v>40.86</v>
      </c>
      <c r="S1027" s="26">
        <v>2.66</v>
      </c>
      <c r="T1027" s="26">
        <v>0</v>
      </c>
      <c r="U1027" s="26">
        <v>31.574999999999999</v>
      </c>
      <c r="V1027" s="26">
        <v>0</v>
      </c>
      <c r="W1027" s="26">
        <v>18.170000000000002</v>
      </c>
      <c r="X1027" s="26">
        <v>22.28</v>
      </c>
      <c r="Y1027" s="26">
        <v>25.120999999999999</v>
      </c>
      <c r="Z1027" s="26">
        <v>0</v>
      </c>
      <c r="AA1027" s="26">
        <v>0</v>
      </c>
      <c r="AB1027" s="9">
        <v>0</v>
      </c>
      <c r="AC1027" s="9">
        <v>0</v>
      </c>
      <c r="AD1027" s="9">
        <v>34.041750000000008</v>
      </c>
      <c r="AE1027" s="9">
        <v>0</v>
      </c>
      <c r="AF1027" s="26">
        <v>36.701750000000004</v>
      </c>
      <c r="AG1027" s="26">
        <v>29.400000000000002</v>
      </c>
      <c r="AH1027" s="26">
        <v>7.301750000000002</v>
      </c>
      <c r="AI1027" s="9">
        <v>187.26824999999999</v>
      </c>
      <c r="AJ1027" s="9">
        <v>29.97</v>
      </c>
      <c r="AK1027" s="9">
        <v>31.83</v>
      </c>
    </row>
    <row r="1028" spans="1:37" x14ac:dyDescent="0.2">
      <c r="A1028" s="1">
        <v>42836</v>
      </c>
      <c r="B1028" s="3">
        <v>0.6875</v>
      </c>
      <c r="C1028" s="4">
        <v>42836.604166666664</v>
      </c>
      <c r="D1028" s="26">
        <v>0.09</v>
      </c>
      <c r="E1028" s="26">
        <v>3.01</v>
      </c>
      <c r="F1028" s="26">
        <v>47.305999999999997</v>
      </c>
      <c r="G1028" s="26">
        <v>15.492000000000001</v>
      </c>
      <c r="H1028" s="26">
        <v>3.48</v>
      </c>
      <c r="I1028" s="26">
        <v>0</v>
      </c>
      <c r="J1028" s="26">
        <v>0</v>
      </c>
      <c r="K1028" s="26">
        <v>4.46</v>
      </c>
      <c r="L1028" s="26">
        <v>0</v>
      </c>
      <c r="M1028" s="26">
        <v>7.47</v>
      </c>
      <c r="N1028" s="26">
        <v>29.434999999999999</v>
      </c>
      <c r="O1028" s="26">
        <v>12.744</v>
      </c>
      <c r="P1028" s="26">
        <v>0</v>
      </c>
      <c r="Q1028" s="26">
        <v>0</v>
      </c>
      <c r="R1028" s="26">
        <v>40.86</v>
      </c>
      <c r="S1028" s="26">
        <v>3.42</v>
      </c>
      <c r="T1028" s="26">
        <v>0.01</v>
      </c>
      <c r="U1028" s="26">
        <v>29.274000000000001</v>
      </c>
      <c r="V1028" s="26">
        <v>0</v>
      </c>
      <c r="W1028" s="26">
        <v>25.96</v>
      </c>
      <c r="X1028" s="26">
        <v>23.872</v>
      </c>
      <c r="Y1028" s="26">
        <v>23.872</v>
      </c>
      <c r="Z1028" s="26">
        <v>0</v>
      </c>
      <c r="AA1028" s="26">
        <v>0</v>
      </c>
      <c r="AB1028" s="9">
        <v>0</v>
      </c>
      <c r="AC1028" s="9">
        <v>0</v>
      </c>
      <c r="AD1028" s="9">
        <v>4.0689999999999884</v>
      </c>
      <c r="AE1028" s="9">
        <v>0</v>
      </c>
      <c r="AF1028" s="26">
        <v>7.4889999999999883</v>
      </c>
      <c r="AG1028" s="26">
        <v>33.44</v>
      </c>
      <c r="AH1028" s="26">
        <v>-25.951000000000008</v>
      </c>
      <c r="AI1028" s="9">
        <v>180.15625</v>
      </c>
      <c r="AJ1028" s="9">
        <v>29.97</v>
      </c>
      <c r="AK1028" s="9">
        <v>31.83</v>
      </c>
    </row>
    <row r="1029" spans="1:37" x14ac:dyDescent="0.2">
      <c r="A1029" s="1">
        <v>42836</v>
      </c>
      <c r="B1029" s="3">
        <v>0.69791666666666663</v>
      </c>
      <c r="C1029" s="4">
        <v>42836.614583333336</v>
      </c>
      <c r="D1029" s="26">
        <v>0.47</v>
      </c>
      <c r="E1029" s="26">
        <v>1.03</v>
      </c>
      <c r="F1029" s="26">
        <v>47.529000000000003</v>
      </c>
      <c r="G1029" s="26">
        <v>15.741</v>
      </c>
      <c r="H1029" s="26">
        <v>3.78</v>
      </c>
      <c r="I1029" s="26">
        <v>0</v>
      </c>
      <c r="J1029" s="26">
        <v>0</v>
      </c>
      <c r="K1029" s="26">
        <v>1.8</v>
      </c>
      <c r="L1029" s="26">
        <v>0</v>
      </c>
      <c r="M1029" s="26">
        <v>2.83</v>
      </c>
      <c r="N1029" s="26">
        <v>26.332000000000001</v>
      </c>
      <c r="O1029" s="26">
        <v>8.7539999999999996</v>
      </c>
      <c r="P1029" s="26">
        <v>0</v>
      </c>
      <c r="Q1029" s="26">
        <v>0</v>
      </c>
      <c r="R1029" s="26">
        <v>40.86</v>
      </c>
      <c r="S1029" s="26">
        <v>3.7</v>
      </c>
      <c r="T1029" s="26">
        <v>0.03</v>
      </c>
      <c r="U1029" s="26">
        <v>31.427</v>
      </c>
      <c r="V1029" s="26">
        <v>0</v>
      </c>
      <c r="W1029" s="26">
        <v>37.32</v>
      </c>
      <c r="X1029" s="26">
        <v>21.876999999999999</v>
      </c>
      <c r="Y1029" s="26">
        <v>21.876999999999999</v>
      </c>
      <c r="Z1029" s="26">
        <v>0</v>
      </c>
      <c r="AA1029" s="26">
        <v>0</v>
      </c>
      <c r="AB1029" s="9">
        <v>0</v>
      </c>
      <c r="AC1029" s="9">
        <v>0</v>
      </c>
      <c r="AD1029" s="9">
        <v>2.0892500000000211</v>
      </c>
      <c r="AE1029" s="9">
        <v>0</v>
      </c>
      <c r="AF1029" s="26">
        <v>5.7892500000000213</v>
      </c>
      <c r="AG1029" s="26">
        <v>40.18</v>
      </c>
      <c r="AH1029" s="26">
        <v>-34.390749999999976</v>
      </c>
      <c r="AI1029" s="9">
        <v>171.36175</v>
      </c>
      <c r="AJ1029" s="9">
        <v>29.97</v>
      </c>
      <c r="AK1029" s="9">
        <v>31.83</v>
      </c>
    </row>
    <row r="1030" spans="1:37" x14ac:dyDescent="0.2">
      <c r="A1030" s="1">
        <v>42836</v>
      </c>
      <c r="B1030" s="3">
        <v>0.70833333333333337</v>
      </c>
      <c r="C1030" s="4">
        <v>42836.625</v>
      </c>
      <c r="D1030" s="26">
        <v>0.12</v>
      </c>
      <c r="E1030" s="26">
        <v>6.56</v>
      </c>
      <c r="F1030" s="26">
        <v>47.633000000000003</v>
      </c>
      <c r="G1030" s="26">
        <v>14.744999999999999</v>
      </c>
      <c r="H1030" s="26">
        <v>0.51</v>
      </c>
      <c r="I1030" s="26">
        <v>0</v>
      </c>
      <c r="J1030" s="26">
        <v>0</v>
      </c>
      <c r="K1030" s="26">
        <v>17.850000000000001</v>
      </c>
      <c r="L1030" s="26">
        <v>0</v>
      </c>
      <c r="M1030" s="26">
        <v>24.41</v>
      </c>
      <c r="N1030" s="26">
        <v>22.303000000000001</v>
      </c>
      <c r="O1030" s="26">
        <v>10.923</v>
      </c>
      <c r="P1030" s="26">
        <v>0</v>
      </c>
      <c r="Q1030" s="26">
        <v>0</v>
      </c>
      <c r="R1030" s="26">
        <v>40.86</v>
      </c>
      <c r="S1030" s="26">
        <v>0.53</v>
      </c>
      <c r="T1030" s="26">
        <v>0.48</v>
      </c>
      <c r="U1030" s="26">
        <v>33.6</v>
      </c>
      <c r="V1030" s="26">
        <v>0</v>
      </c>
      <c r="W1030" s="26">
        <v>12.75</v>
      </c>
      <c r="X1030" s="26">
        <v>22.962</v>
      </c>
      <c r="Y1030" s="26">
        <v>22.962</v>
      </c>
      <c r="Z1030" s="26">
        <v>0</v>
      </c>
      <c r="AA1030" s="26">
        <v>0</v>
      </c>
      <c r="AB1030" s="9">
        <v>0</v>
      </c>
      <c r="AC1030" s="9">
        <v>0</v>
      </c>
      <c r="AD1030" s="9">
        <v>0</v>
      </c>
      <c r="AE1030" s="9">
        <v>28.203249999999969</v>
      </c>
      <c r="AF1030" s="26">
        <v>0.53</v>
      </c>
      <c r="AG1030" s="26">
        <v>65.843249999999969</v>
      </c>
      <c r="AH1030" s="26">
        <v>-65.313249999999968</v>
      </c>
      <c r="AI1030" s="9">
        <v>170.435</v>
      </c>
      <c r="AJ1030" s="9">
        <v>29.97</v>
      </c>
      <c r="AK1030" s="9">
        <v>31.83</v>
      </c>
    </row>
    <row r="1031" spans="1:37" x14ac:dyDescent="0.2">
      <c r="A1031" s="1">
        <v>42836</v>
      </c>
      <c r="B1031" s="3">
        <v>0.71875</v>
      </c>
      <c r="C1031" s="4">
        <v>42836.635416666664</v>
      </c>
      <c r="D1031" s="26">
        <v>0</v>
      </c>
      <c r="E1031" s="26">
        <v>24.54</v>
      </c>
      <c r="F1031" s="26">
        <v>0</v>
      </c>
      <c r="G1031" s="26">
        <v>-29.042000000000002</v>
      </c>
      <c r="H1031" s="26">
        <v>0.01</v>
      </c>
      <c r="I1031" s="26">
        <v>0</v>
      </c>
      <c r="J1031" s="26">
        <v>0</v>
      </c>
      <c r="K1031" s="26">
        <v>16.41</v>
      </c>
      <c r="L1031" s="26">
        <v>0</v>
      </c>
      <c r="M1031" s="26">
        <v>40.950000000000003</v>
      </c>
      <c r="N1031" s="26">
        <v>27.558</v>
      </c>
      <c r="O1031" s="26">
        <v>-7.718</v>
      </c>
      <c r="P1031" s="26">
        <v>0</v>
      </c>
      <c r="Q1031" s="26">
        <v>0</v>
      </c>
      <c r="R1031" s="26">
        <v>43.87</v>
      </c>
      <c r="S1031" s="26">
        <v>0.01</v>
      </c>
      <c r="T1031" s="26">
        <v>0.06</v>
      </c>
      <c r="U1031" s="26">
        <v>36.642000000000003</v>
      </c>
      <c r="V1031" s="26">
        <v>0</v>
      </c>
      <c r="W1031" s="26">
        <v>53.04</v>
      </c>
      <c r="X1031" s="26">
        <v>13.641</v>
      </c>
      <c r="Y1031" s="26">
        <v>13.641</v>
      </c>
      <c r="Z1031" s="26">
        <v>0</v>
      </c>
      <c r="AA1031" s="26">
        <v>0</v>
      </c>
      <c r="AB1031" s="9">
        <v>0</v>
      </c>
      <c r="AC1031" s="9">
        <v>0</v>
      </c>
      <c r="AD1031" s="9">
        <v>28.943749999999994</v>
      </c>
      <c r="AE1031" s="9">
        <v>0</v>
      </c>
      <c r="AF1031" s="26">
        <v>28.953749999999996</v>
      </c>
      <c r="AG1031" s="26">
        <v>94.050000000000011</v>
      </c>
      <c r="AH1031" s="26">
        <v>-65.096250000000012</v>
      </c>
      <c r="AI1031" s="9">
        <v>220.81950000000001</v>
      </c>
      <c r="AJ1031" s="9">
        <v>33.5</v>
      </c>
      <c r="AK1031" s="9">
        <v>35.299999999999997</v>
      </c>
    </row>
    <row r="1032" spans="1:37" x14ac:dyDescent="0.2">
      <c r="A1032" s="1">
        <v>42836</v>
      </c>
      <c r="B1032" s="3">
        <v>0.72916666666666663</v>
      </c>
      <c r="C1032" s="4">
        <v>42836.645833333336</v>
      </c>
      <c r="D1032" s="26">
        <v>0.03</v>
      </c>
      <c r="E1032" s="26">
        <v>18.46</v>
      </c>
      <c r="F1032" s="26">
        <v>47.1</v>
      </c>
      <c r="G1032" s="26">
        <v>-2.3319999999999999</v>
      </c>
      <c r="H1032" s="26">
        <v>1.83</v>
      </c>
      <c r="I1032" s="26">
        <v>0</v>
      </c>
      <c r="J1032" s="26">
        <v>0</v>
      </c>
      <c r="K1032" s="26">
        <v>3.2</v>
      </c>
      <c r="L1032" s="26">
        <v>0</v>
      </c>
      <c r="M1032" s="26">
        <v>21.66</v>
      </c>
      <c r="N1032" s="26">
        <v>30.213999999999999</v>
      </c>
      <c r="O1032" s="26">
        <v>0.65500000000000003</v>
      </c>
      <c r="P1032" s="26">
        <v>0</v>
      </c>
      <c r="Q1032" s="26">
        <v>0</v>
      </c>
      <c r="R1032" s="26">
        <v>43.87</v>
      </c>
      <c r="S1032" s="26">
        <v>1.84</v>
      </c>
      <c r="T1032" s="26">
        <v>0.01</v>
      </c>
      <c r="U1032" s="26">
        <v>35.186</v>
      </c>
      <c r="V1032" s="26">
        <v>0</v>
      </c>
      <c r="W1032" s="26">
        <v>62.16</v>
      </c>
      <c r="X1032" s="26">
        <v>17.827999999999999</v>
      </c>
      <c r="Y1032" s="26">
        <v>17.827999999999999</v>
      </c>
      <c r="Z1032" s="26">
        <v>0</v>
      </c>
      <c r="AA1032" s="26">
        <v>0</v>
      </c>
      <c r="AB1032" s="9">
        <v>0</v>
      </c>
      <c r="AC1032" s="9">
        <v>0</v>
      </c>
      <c r="AD1032" s="9">
        <v>0</v>
      </c>
      <c r="AE1032" s="9">
        <v>4.7472500000000366</v>
      </c>
      <c r="AF1032" s="26">
        <v>1.84</v>
      </c>
      <c r="AG1032" s="26">
        <v>88.577250000000035</v>
      </c>
      <c r="AH1032" s="26">
        <v>-86.737250000000031</v>
      </c>
      <c r="AI1032" s="9">
        <v>219.9205</v>
      </c>
      <c r="AJ1032" s="9">
        <v>33.5</v>
      </c>
      <c r="AK1032" s="9">
        <v>35.299999999999997</v>
      </c>
    </row>
    <row r="1033" spans="1:37" x14ac:dyDescent="0.2">
      <c r="A1033" s="1">
        <v>42836</v>
      </c>
      <c r="B1033" s="3">
        <v>0.73958333333333337</v>
      </c>
      <c r="C1033" s="4">
        <v>42836.65625</v>
      </c>
      <c r="D1033" s="26">
        <v>0.9</v>
      </c>
      <c r="E1033" s="26">
        <v>3.61</v>
      </c>
      <c r="F1033" s="26">
        <v>47.677999999999997</v>
      </c>
      <c r="G1033" s="26">
        <v>15.425000000000001</v>
      </c>
      <c r="H1033" s="26">
        <v>2.16</v>
      </c>
      <c r="I1033" s="26">
        <v>0</v>
      </c>
      <c r="J1033" s="26">
        <v>0</v>
      </c>
      <c r="K1033" s="26">
        <v>14.39</v>
      </c>
      <c r="L1033" s="26">
        <v>0</v>
      </c>
      <c r="M1033" s="26">
        <v>18</v>
      </c>
      <c r="N1033" s="26">
        <v>43.832000000000001</v>
      </c>
      <c r="O1033" s="26">
        <v>10.558999999999999</v>
      </c>
      <c r="P1033" s="26">
        <v>0</v>
      </c>
      <c r="Q1033" s="26">
        <v>0</v>
      </c>
      <c r="R1033" s="26">
        <v>43.87</v>
      </c>
      <c r="S1033" s="26">
        <v>0.17</v>
      </c>
      <c r="T1033" s="26">
        <v>1.64</v>
      </c>
      <c r="U1033" s="26">
        <v>35.469000000000001</v>
      </c>
      <c r="V1033" s="26">
        <v>0</v>
      </c>
      <c r="W1033" s="26">
        <v>19.97</v>
      </c>
      <c r="X1033" s="26">
        <v>18.364000000000001</v>
      </c>
      <c r="Y1033" s="26">
        <v>27.196000000000002</v>
      </c>
      <c r="Z1033" s="26">
        <v>0</v>
      </c>
      <c r="AA1033" s="26">
        <v>0</v>
      </c>
      <c r="AB1033" s="9">
        <v>0</v>
      </c>
      <c r="AC1033" s="9">
        <v>0</v>
      </c>
      <c r="AD1033" s="9">
        <v>0</v>
      </c>
      <c r="AE1033" s="9">
        <v>0.3644999999999925</v>
      </c>
      <c r="AF1033" s="26">
        <v>0.17</v>
      </c>
      <c r="AG1033" s="26">
        <v>39.974499999999992</v>
      </c>
      <c r="AH1033" s="26">
        <v>-39.80449999999999</v>
      </c>
      <c r="AI1033" s="9">
        <v>205.34475</v>
      </c>
      <c r="AJ1033" s="9">
        <v>33.5</v>
      </c>
      <c r="AK1033" s="9">
        <v>35.299999999999997</v>
      </c>
    </row>
    <row r="1034" spans="1:37" x14ac:dyDescent="0.2">
      <c r="A1034" s="1">
        <v>42836</v>
      </c>
      <c r="B1034" s="3">
        <v>0.75</v>
      </c>
      <c r="C1034" s="4">
        <v>42836.666666666664</v>
      </c>
      <c r="D1034" s="26">
        <v>2.83</v>
      </c>
      <c r="E1034" s="26">
        <v>1.32</v>
      </c>
      <c r="F1034" s="26">
        <v>48.180999999999997</v>
      </c>
      <c r="G1034" s="26">
        <v>15.717000000000001</v>
      </c>
      <c r="H1034" s="26">
        <v>3.12</v>
      </c>
      <c r="I1034" s="26">
        <v>2.75</v>
      </c>
      <c r="J1034" s="26">
        <v>0</v>
      </c>
      <c r="K1034" s="26">
        <v>0.79</v>
      </c>
      <c r="L1034" s="26">
        <v>0</v>
      </c>
      <c r="M1034" s="26">
        <v>0</v>
      </c>
      <c r="N1034" s="26">
        <v>44.682000000000002</v>
      </c>
      <c r="O1034" s="26">
        <v>10.196999999999999</v>
      </c>
      <c r="P1034" s="26">
        <v>6.58</v>
      </c>
      <c r="Q1034" s="26">
        <v>0</v>
      </c>
      <c r="R1034" s="26">
        <v>39.427999999999997</v>
      </c>
      <c r="S1034" s="26">
        <v>0.97</v>
      </c>
      <c r="T1034" s="26">
        <v>0.28000000000000003</v>
      </c>
      <c r="U1034" s="26">
        <v>34.29</v>
      </c>
      <c r="V1034" s="26">
        <v>0.13</v>
      </c>
      <c r="W1034" s="26">
        <v>5.92</v>
      </c>
      <c r="X1034" s="26">
        <v>23.23</v>
      </c>
      <c r="Y1034" s="26">
        <v>32.94</v>
      </c>
      <c r="Z1034" s="26">
        <v>0</v>
      </c>
      <c r="AA1034" s="26">
        <v>0</v>
      </c>
      <c r="AB1034" s="9">
        <v>0</v>
      </c>
      <c r="AC1034" s="9">
        <v>0</v>
      </c>
      <c r="AD1034" s="9">
        <v>16.567250000000001</v>
      </c>
      <c r="AE1034" s="9">
        <v>0</v>
      </c>
      <c r="AF1034" s="26">
        <v>24.247250000000001</v>
      </c>
      <c r="AG1034" s="26">
        <v>6.2</v>
      </c>
      <c r="AH1034" s="26">
        <v>18.047250000000002</v>
      </c>
      <c r="AI1034" s="9">
        <v>189.494</v>
      </c>
      <c r="AJ1034" s="9">
        <v>33.5</v>
      </c>
      <c r="AK1034" s="9">
        <v>35.299999999999997</v>
      </c>
    </row>
    <row r="1035" spans="1:37" x14ac:dyDescent="0.2">
      <c r="A1035" s="1">
        <v>42836</v>
      </c>
      <c r="B1035" s="3">
        <v>0.76041666666666663</v>
      </c>
      <c r="C1035" s="4">
        <v>42836.677083333336</v>
      </c>
      <c r="D1035" s="26">
        <v>0.28000000000000003</v>
      </c>
      <c r="E1035" s="26">
        <v>2.3199999999999998</v>
      </c>
      <c r="F1035" s="26">
        <v>47.429000000000002</v>
      </c>
      <c r="G1035" s="26">
        <v>15.675000000000001</v>
      </c>
      <c r="H1035" s="26">
        <v>6.9</v>
      </c>
      <c r="I1035" s="26">
        <v>0.16</v>
      </c>
      <c r="J1035" s="26">
        <v>0</v>
      </c>
      <c r="K1035" s="26">
        <v>0.43</v>
      </c>
      <c r="L1035" s="26">
        <v>0</v>
      </c>
      <c r="M1035" s="26">
        <v>2.59</v>
      </c>
      <c r="N1035" s="26">
        <v>32.676000000000002</v>
      </c>
      <c r="O1035" s="26">
        <v>11.412000000000001</v>
      </c>
      <c r="P1035" s="26">
        <v>0.11</v>
      </c>
      <c r="Q1035" s="26">
        <v>3.19</v>
      </c>
      <c r="R1035" s="26">
        <v>38.021000000000001</v>
      </c>
      <c r="S1035" s="26">
        <v>6.86</v>
      </c>
      <c r="T1035" s="26">
        <v>0</v>
      </c>
      <c r="U1035" s="26">
        <v>33.387999999999998</v>
      </c>
      <c r="V1035" s="26">
        <v>0</v>
      </c>
      <c r="W1035" s="26">
        <v>44.29</v>
      </c>
      <c r="X1035" s="26">
        <v>23.206</v>
      </c>
      <c r="Y1035" s="26">
        <v>23.206</v>
      </c>
      <c r="Z1035" s="26">
        <v>0</v>
      </c>
      <c r="AA1035" s="26">
        <v>0</v>
      </c>
      <c r="AB1035" s="9">
        <v>0</v>
      </c>
      <c r="AC1035" s="9">
        <v>0</v>
      </c>
      <c r="AD1035" s="9">
        <v>0</v>
      </c>
      <c r="AE1035" s="9">
        <v>14.617499999999978</v>
      </c>
      <c r="AF1035" s="26">
        <v>6.9700000000000006</v>
      </c>
      <c r="AG1035" s="26">
        <v>64.687499999999972</v>
      </c>
      <c r="AH1035" s="26">
        <v>-57.717499999999973</v>
      </c>
      <c r="AI1035" s="9">
        <v>69.012500000000003</v>
      </c>
      <c r="AJ1035" s="9">
        <v>39.369999999999997</v>
      </c>
      <c r="AK1035" s="9">
        <v>37.950000000000003</v>
      </c>
    </row>
    <row r="1036" spans="1:37" x14ac:dyDescent="0.2">
      <c r="A1036" s="1">
        <v>42836</v>
      </c>
      <c r="B1036" s="3">
        <v>0.77083333333333337</v>
      </c>
      <c r="C1036" s="4">
        <v>42836.6875</v>
      </c>
      <c r="D1036" s="26">
        <v>1</v>
      </c>
      <c r="E1036" s="26">
        <v>0.51</v>
      </c>
      <c r="F1036" s="26">
        <v>47.456000000000003</v>
      </c>
      <c r="G1036" s="26">
        <v>15.8</v>
      </c>
      <c r="H1036" s="26">
        <v>11.01</v>
      </c>
      <c r="I1036" s="26">
        <v>0</v>
      </c>
      <c r="J1036" s="26">
        <v>0</v>
      </c>
      <c r="K1036" s="26">
        <v>0</v>
      </c>
      <c r="L1036" s="26">
        <v>0</v>
      </c>
      <c r="M1036" s="26">
        <v>0.51</v>
      </c>
      <c r="N1036" s="26">
        <v>32.698999999999998</v>
      </c>
      <c r="O1036" s="26">
        <v>15.804</v>
      </c>
      <c r="P1036" s="26">
        <v>0.31</v>
      </c>
      <c r="Q1036" s="26">
        <v>2.62</v>
      </c>
      <c r="R1036" s="26">
        <v>38.076000000000001</v>
      </c>
      <c r="S1036" s="26">
        <v>10.95</v>
      </c>
      <c r="T1036" s="26">
        <v>0</v>
      </c>
      <c r="U1036" s="26">
        <v>34.774999999999999</v>
      </c>
      <c r="V1036" s="26">
        <v>0</v>
      </c>
      <c r="W1036" s="26">
        <v>22.81</v>
      </c>
      <c r="X1036" s="26">
        <v>25.402000000000001</v>
      </c>
      <c r="Y1036" s="26">
        <v>25.402000000000001</v>
      </c>
      <c r="Z1036" s="26">
        <v>0</v>
      </c>
      <c r="AA1036" s="26">
        <v>0</v>
      </c>
      <c r="AB1036" s="9">
        <v>0</v>
      </c>
      <c r="AC1036" s="9">
        <v>0</v>
      </c>
      <c r="AD1036" s="9">
        <v>3.8390000000000128</v>
      </c>
      <c r="AE1036" s="9">
        <v>0</v>
      </c>
      <c r="AF1036" s="26">
        <v>15.099000000000013</v>
      </c>
      <c r="AG1036" s="26">
        <v>25.939999999999998</v>
      </c>
      <c r="AH1036" s="26">
        <v>-10.840999999999985</v>
      </c>
      <c r="AI1036" s="9">
        <v>81.608000000000004</v>
      </c>
      <c r="AJ1036" s="9">
        <v>39.369999999999997</v>
      </c>
      <c r="AK1036" s="9">
        <v>37.950000000000003</v>
      </c>
    </row>
    <row r="1037" spans="1:37" x14ac:dyDescent="0.2">
      <c r="A1037" s="1">
        <v>42836</v>
      </c>
      <c r="B1037" s="3">
        <v>0.78125</v>
      </c>
      <c r="C1037" s="4">
        <v>42836.697916666664</v>
      </c>
      <c r="D1037" s="26">
        <v>1.57</v>
      </c>
      <c r="E1037" s="26">
        <v>0.59</v>
      </c>
      <c r="F1037" s="26">
        <v>47.643999999999998</v>
      </c>
      <c r="G1037" s="26">
        <v>15.8</v>
      </c>
      <c r="H1037" s="26">
        <v>4.28</v>
      </c>
      <c r="I1037" s="26">
        <v>0.26</v>
      </c>
      <c r="J1037" s="26">
        <v>0.05</v>
      </c>
      <c r="K1037" s="26">
        <v>0.54</v>
      </c>
      <c r="L1037" s="26">
        <v>0</v>
      </c>
      <c r="M1037" s="26">
        <v>0.87</v>
      </c>
      <c r="N1037" s="26">
        <v>43.622</v>
      </c>
      <c r="O1037" s="26">
        <v>6.3159999999999998</v>
      </c>
      <c r="P1037" s="26">
        <v>2.09</v>
      </c>
      <c r="Q1037" s="26">
        <v>1.57</v>
      </c>
      <c r="R1037" s="26">
        <v>38.700000000000003</v>
      </c>
      <c r="S1037" s="26">
        <v>2.1</v>
      </c>
      <c r="T1037" s="26">
        <v>0.1</v>
      </c>
      <c r="U1037" s="26">
        <v>33.58</v>
      </c>
      <c r="V1037" s="26">
        <v>0.05</v>
      </c>
      <c r="W1037" s="26">
        <v>3.65</v>
      </c>
      <c r="X1037" s="26">
        <v>16.405000000000001</v>
      </c>
      <c r="Y1037" s="26">
        <v>24.911000000000001</v>
      </c>
      <c r="Z1037" s="26">
        <v>0</v>
      </c>
      <c r="AA1037" s="26">
        <v>0</v>
      </c>
      <c r="AB1037" s="9">
        <v>0</v>
      </c>
      <c r="AC1037" s="9">
        <v>0</v>
      </c>
      <c r="AD1037" s="9">
        <v>3.6869999999999834</v>
      </c>
      <c r="AE1037" s="9">
        <v>0</v>
      </c>
      <c r="AF1037" s="26">
        <v>7.9269999999999827</v>
      </c>
      <c r="AG1037" s="26">
        <v>6.1899999999999995</v>
      </c>
      <c r="AH1037" s="26">
        <v>1.7369999999999832</v>
      </c>
      <c r="AI1037" s="9">
        <v>54.450499999999998</v>
      </c>
      <c r="AJ1037" s="9">
        <v>39.369999999999997</v>
      </c>
      <c r="AK1037" s="9">
        <v>37.950000000000003</v>
      </c>
    </row>
    <row r="1038" spans="1:37" x14ac:dyDescent="0.2">
      <c r="A1038" s="1">
        <v>42836</v>
      </c>
      <c r="B1038" s="3">
        <v>0.79166666666666663</v>
      </c>
      <c r="C1038" s="4">
        <v>42836.708333333336</v>
      </c>
      <c r="D1038" s="26">
        <v>2.21</v>
      </c>
      <c r="E1038" s="26">
        <v>0.21</v>
      </c>
      <c r="F1038" s="26">
        <v>47.642000000000003</v>
      </c>
      <c r="G1038" s="26">
        <v>15.8</v>
      </c>
      <c r="H1038" s="26">
        <v>0.13</v>
      </c>
      <c r="I1038" s="26">
        <v>2.97</v>
      </c>
      <c r="J1038" s="26">
        <v>4.99</v>
      </c>
      <c r="K1038" s="26">
        <v>0</v>
      </c>
      <c r="L1038" s="26">
        <v>7.07</v>
      </c>
      <c r="M1038" s="26">
        <v>0</v>
      </c>
      <c r="N1038" s="26">
        <v>41.841999999999999</v>
      </c>
      <c r="O1038" s="26">
        <v>4.6609999999999996</v>
      </c>
      <c r="P1038" s="26">
        <v>13.97</v>
      </c>
      <c r="Q1038" s="26">
        <v>0.11</v>
      </c>
      <c r="R1038" s="26">
        <v>39.212000000000003</v>
      </c>
      <c r="S1038" s="26">
        <v>0.02</v>
      </c>
      <c r="T1038" s="26">
        <v>2.41</v>
      </c>
      <c r="U1038" s="26">
        <v>31.268000000000001</v>
      </c>
      <c r="V1038" s="26">
        <v>6.81</v>
      </c>
      <c r="W1038" s="26">
        <v>0</v>
      </c>
      <c r="X1038" s="26">
        <v>23.251999999999999</v>
      </c>
      <c r="Y1038" s="26">
        <v>39.761000000000003</v>
      </c>
      <c r="Z1038" s="26">
        <v>0</v>
      </c>
      <c r="AA1038" s="26">
        <v>0</v>
      </c>
      <c r="AB1038" s="9">
        <v>0</v>
      </c>
      <c r="AC1038" s="9">
        <v>0</v>
      </c>
      <c r="AD1038" s="9">
        <v>0</v>
      </c>
      <c r="AE1038" s="9">
        <v>6.1227499999999715</v>
      </c>
      <c r="AF1038" s="26">
        <v>27.869999999999997</v>
      </c>
      <c r="AG1038" s="26">
        <v>8.6427499999999711</v>
      </c>
      <c r="AH1038" s="26">
        <v>19.227250000000026</v>
      </c>
      <c r="AI1038" s="9">
        <v>39.96725</v>
      </c>
      <c r="AJ1038" s="9">
        <v>39.369999999999997</v>
      </c>
      <c r="AK1038" s="9">
        <v>37.950000000000003</v>
      </c>
    </row>
    <row r="1039" spans="1:37" x14ac:dyDescent="0.2">
      <c r="A1039" s="1">
        <v>42836</v>
      </c>
      <c r="B1039" s="3">
        <v>0.80208333333333337</v>
      </c>
      <c r="C1039" s="4">
        <v>42836.71875</v>
      </c>
      <c r="D1039" s="26">
        <v>0</v>
      </c>
      <c r="E1039" s="26">
        <v>22.92</v>
      </c>
      <c r="F1039" s="26">
        <v>0</v>
      </c>
      <c r="G1039" s="26">
        <v>-2.2229999999999999</v>
      </c>
      <c r="H1039" s="26">
        <v>0</v>
      </c>
      <c r="I1039" s="26">
        <v>0.76</v>
      </c>
      <c r="J1039" s="26">
        <v>0</v>
      </c>
      <c r="K1039" s="26">
        <v>21.74</v>
      </c>
      <c r="L1039" s="26">
        <v>0</v>
      </c>
      <c r="M1039" s="26">
        <v>43.9</v>
      </c>
      <c r="N1039" s="26">
        <v>0</v>
      </c>
      <c r="O1039" s="26">
        <v>-18.779</v>
      </c>
      <c r="P1039" s="26">
        <v>0.01</v>
      </c>
      <c r="Q1039" s="26">
        <v>0.05</v>
      </c>
      <c r="R1039" s="26">
        <v>50.552</v>
      </c>
      <c r="S1039" s="26">
        <v>0</v>
      </c>
      <c r="T1039" s="26">
        <v>0.23</v>
      </c>
      <c r="U1039" s="26">
        <v>19.783000000000001</v>
      </c>
      <c r="V1039" s="26">
        <v>0</v>
      </c>
      <c r="W1039" s="26">
        <v>0.34</v>
      </c>
      <c r="X1039" s="26">
        <v>8.1110000000000007</v>
      </c>
      <c r="Y1039" s="26">
        <v>8.1110000000000007</v>
      </c>
      <c r="Z1039" s="26">
        <v>0</v>
      </c>
      <c r="AA1039" s="26">
        <v>0</v>
      </c>
      <c r="AB1039" s="9">
        <v>0</v>
      </c>
      <c r="AC1039" s="9">
        <v>0</v>
      </c>
      <c r="AD1039" s="9">
        <v>10.515000000000017</v>
      </c>
      <c r="AE1039" s="9">
        <v>0</v>
      </c>
      <c r="AF1039" s="26">
        <v>10.525000000000016</v>
      </c>
      <c r="AG1039" s="26">
        <v>44.519999999999996</v>
      </c>
      <c r="AH1039" s="26">
        <v>-33.994999999999976</v>
      </c>
      <c r="AI1039" s="9">
        <v>-16.485250000000001</v>
      </c>
      <c r="AJ1039" s="9">
        <v>43.99</v>
      </c>
      <c r="AK1039" s="9">
        <v>43.1</v>
      </c>
    </row>
    <row r="1040" spans="1:37" x14ac:dyDescent="0.2">
      <c r="A1040" s="1">
        <v>42836</v>
      </c>
      <c r="B1040" s="3">
        <v>0.8125</v>
      </c>
      <c r="C1040" s="4">
        <v>42836.729166666664</v>
      </c>
      <c r="D1040" s="26">
        <v>0</v>
      </c>
      <c r="E1040" s="26">
        <v>14.63</v>
      </c>
      <c r="F1040" s="26">
        <v>0</v>
      </c>
      <c r="G1040" s="26">
        <v>11.045999999999999</v>
      </c>
      <c r="H1040" s="26">
        <v>0</v>
      </c>
      <c r="I1040" s="26">
        <v>5.26</v>
      </c>
      <c r="J1040" s="26">
        <v>0.22</v>
      </c>
      <c r="K1040" s="26">
        <v>2.5499999999999998</v>
      </c>
      <c r="L1040" s="26">
        <v>0.22</v>
      </c>
      <c r="M1040" s="26">
        <v>11.92</v>
      </c>
      <c r="N1040" s="26">
        <v>16.385999999999999</v>
      </c>
      <c r="O1040" s="26">
        <v>6.7729999999999997</v>
      </c>
      <c r="P1040" s="26">
        <v>1.25</v>
      </c>
      <c r="Q1040" s="26">
        <v>0</v>
      </c>
      <c r="R1040" s="26">
        <v>34.799999999999997</v>
      </c>
      <c r="S1040" s="26">
        <v>0.02</v>
      </c>
      <c r="T1040" s="26">
        <v>0.01</v>
      </c>
      <c r="U1040" s="26">
        <v>26</v>
      </c>
      <c r="V1040" s="26">
        <v>0.08</v>
      </c>
      <c r="W1040" s="26">
        <v>0.13</v>
      </c>
      <c r="X1040" s="26">
        <v>20.887</v>
      </c>
      <c r="Y1040" s="26">
        <v>20.887</v>
      </c>
      <c r="Z1040" s="26">
        <v>0</v>
      </c>
      <c r="AA1040" s="26">
        <v>0</v>
      </c>
      <c r="AB1040" s="9">
        <v>0</v>
      </c>
      <c r="AC1040" s="9">
        <v>0</v>
      </c>
      <c r="AD1040" s="9">
        <v>4.6450000000000102</v>
      </c>
      <c r="AE1040" s="9">
        <v>0</v>
      </c>
      <c r="AF1040" s="26">
        <v>6.2150000000000105</v>
      </c>
      <c r="AG1040" s="26">
        <v>12.06</v>
      </c>
      <c r="AH1040" s="26">
        <v>-5.84499999999999</v>
      </c>
      <c r="AI1040" s="9">
        <v>-30.252500000000001</v>
      </c>
      <c r="AJ1040" s="9">
        <v>43.99</v>
      </c>
      <c r="AK1040" s="9">
        <v>43.1</v>
      </c>
    </row>
    <row r="1041" spans="1:37" x14ac:dyDescent="0.2">
      <c r="A1041" s="1">
        <v>42836</v>
      </c>
      <c r="B1041" s="3">
        <v>0.82291666666666663</v>
      </c>
      <c r="C1041" s="4">
        <v>42836.739583333336</v>
      </c>
      <c r="D1041" s="26">
        <v>0.01</v>
      </c>
      <c r="E1041" s="26">
        <v>7.6</v>
      </c>
      <c r="F1041" s="26">
        <v>47.1</v>
      </c>
      <c r="G1041" s="26">
        <v>14.762</v>
      </c>
      <c r="H1041" s="26">
        <v>0</v>
      </c>
      <c r="I1041" s="26">
        <v>7.81</v>
      </c>
      <c r="J1041" s="26">
        <v>4.93</v>
      </c>
      <c r="K1041" s="26">
        <v>0</v>
      </c>
      <c r="L1041" s="26">
        <v>1.117</v>
      </c>
      <c r="M1041" s="26">
        <v>0</v>
      </c>
      <c r="N1041" s="26">
        <v>16.437000000000001</v>
      </c>
      <c r="O1041" s="26">
        <v>11.444000000000001</v>
      </c>
      <c r="P1041" s="26">
        <v>11.14</v>
      </c>
      <c r="Q1041" s="26">
        <v>0</v>
      </c>
      <c r="R1041" s="26">
        <v>34.21</v>
      </c>
      <c r="S1041" s="26">
        <v>0.4</v>
      </c>
      <c r="T1041" s="26">
        <v>0.21</v>
      </c>
      <c r="U1041" s="26">
        <v>11.211</v>
      </c>
      <c r="V1041" s="26">
        <v>24.77</v>
      </c>
      <c r="W1041" s="26">
        <v>0</v>
      </c>
      <c r="X1041" s="26">
        <v>23.222000000000001</v>
      </c>
      <c r="Y1041" s="26">
        <v>32.948</v>
      </c>
      <c r="Z1041" s="26">
        <v>0</v>
      </c>
      <c r="AA1041" s="26">
        <v>0</v>
      </c>
      <c r="AB1041" s="9">
        <v>0</v>
      </c>
      <c r="AC1041" s="9">
        <v>0</v>
      </c>
      <c r="AD1041" s="9">
        <v>3.338499999999982</v>
      </c>
      <c r="AE1041" s="9">
        <v>0</v>
      </c>
      <c r="AF1041" s="26">
        <v>40.765499999999982</v>
      </c>
      <c r="AG1041" s="26">
        <v>0.21</v>
      </c>
      <c r="AH1041" s="26">
        <v>40.555499999999981</v>
      </c>
      <c r="AI1041" s="9">
        <v>-36.4955</v>
      </c>
      <c r="AJ1041" s="9">
        <v>43.99</v>
      </c>
      <c r="AK1041" s="9">
        <v>43.1</v>
      </c>
    </row>
    <row r="1042" spans="1:37" x14ac:dyDescent="0.2">
      <c r="A1042" s="1">
        <v>42836</v>
      </c>
      <c r="B1042" s="3">
        <v>0.83333333333333337</v>
      </c>
      <c r="C1042" s="4">
        <v>42836.75</v>
      </c>
      <c r="D1042" s="26">
        <v>3.77</v>
      </c>
      <c r="E1042" s="26">
        <v>1.1299999999999999</v>
      </c>
      <c r="F1042" s="26">
        <v>47.95</v>
      </c>
      <c r="G1042" s="26">
        <v>15.8</v>
      </c>
      <c r="H1042" s="26">
        <v>0</v>
      </c>
      <c r="I1042" s="26">
        <v>1.26</v>
      </c>
      <c r="J1042" s="26">
        <v>16.329999999999998</v>
      </c>
      <c r="K1042" s="26">
        <v>0</v>
      </c>
      <c r="L1042" s="26">
        <v>5.984</v>
      </c>
      <c r="M1042" s="26">
        <v>0</v>
      </c>
      <c r="N1042" s="26">
        <v>36.896999999999998</v>
      </c>
      <c r="O1042" s="26">
        <v>10.755000000000001</v>
      </c>
      <c r="P1042" s="26">
        <v>2.81</v>
      </c>
      <c r="Q1042" s="26">
        <v>0</v>
      </c>
      <c r="R1042" s="26">
        <v>45.082999999999998</v>
      </c>
      <c r="S1042" s="26">
        <v>1.3</v>
      </c>
      <c r="T1042" s="26">
        <v>0.06</v>
      </c>
      <c r="U1042" s="26">
        <v>36.298999999999999</v>
      </c>
      <c r="V1042" s="26">
        <v>47.06</v>
      </c>
      <c r="W1042" s="26">
        <v>0</v>
      </c>
      <c r="X1042" s="26">
        <v>23.826000000000001</v>
      </c>
      <c r="Y1042" s="26">
        <v>34.241</v>
      </c>
      <c r="Z1042" s="26">
        <v>0</v>
      </c>
      <c r="AA1042" s="26">
        <v>0</v>
      </c>
      <c r="AB1042" s="9">
        <v>0</v>
      </c>
      <c r="AC1042" s="9">
        <v>0</v>
      </c>
      <c r="AD1042" s="9">
        <v>27.235250000000008</v>
      </c>
      <c r="AE1042" s="9">
        <v>0</v>
      </c>
      <c r="AF1042" s="26">
        <v>84.389250000000004</v>
      </c>
      <c r="AG1042" s="26">
        <v>0.06</v>
      </c>
      <c r="AH1042" s="26">
        <v>84.329250000000002</v>
      </c>
      <c r="AI1042" s="9">
        <v>-22.4785</v>
      </c>
      <c r="AJ1042" s="9">
        <v>43.99</v>
      </c>
      <c r="AK1042" s="9">
        <v>43.1</v>
      </c>
    </row>
    <row r="1043" spans="1:37" x14ac:dyDescent="0.2">
      <c r="A1043" s="1">
        <v>42836</v>
      </c>
      <c r="B1043" s="3">
        <v>0.84375</v>
      </c>
      <c r="C1043" s="4">
        <v>42836.760416666664</v>
      </c>
      <c r="D1043" s="26">
        <v>0.76</v>
      </c>
      <c r="E1043" s="26">
        <v>1.02</v>
      </c>
      <c r="F1043" s="26">
        <v>42.436</v>
      </c>
      <c r="G1043" s="26">
        <v>11.670999999999999</v>
      </c>
      <c r="H1043" s="26">
        <v>0</v>
      </c>
      <c r="I1043" s="26">
        <v>1.47</v>
      </c>
      <c r="J1043" s="26">
        <v>17</v>
      </c>
      <c r="K1043" s="26">
        <v>0</v>
      </c>
      <c r="L1043" s="26">
        <v>8.4179999999999993</v>
      </c>
      <c r="M1043" s="26">
        <v>0</v>
      </c>
      <c r="N1043" s="26">
        <v>9.7260000000000009</v>
      </c>
      <c r="O1043" s="26">
        <v>5.0039999999999996</v>
      </c>
      <c r="P1043" s="26">
        <v>6.04</v>
      </c>
      <c r="Q1043" s="26">
        <v>0</v>
      </c>
      <c r="R1043" s="26">
        <v>31.273</v>
      </c>
      <c r="S1043" s="26">
        <v>4.1100000000000003</v>
      </c>
      <c r="T1043" s="26">
        <v>0.04</v>
      </c>
      <c r="U1043" s="26">
        <v>9.7029999999999994</v>
      </c>
      <c r="V1043" s="26">
        <v>15.6</v>
      </c>
      <c r="W1043" s="26">
        <v>0</v>
      </c>
      <c r="X1043" s="26">
        <v>23.702000000000002</v>
      </c>
      <c r="Y1043" s="26">
        <v>30.698</v>
      </c>
      <c r="Z1043" s="26">
        <v>0</v>
      </c>
      <c r="AA1043" s="26">
        <v>0</v>
      </c>
      <c r="AB1043" s="9">
        <v>0</v>
      </c>
      <c r="AC1043" s="9">
        <v>0</v>
      </c>
      <c r="AD1043" s="9">
        <v>0</v>
      </c>
      <c r="AE1043" s="9">
        <v>14.37175000000002</v>
      </c>
      <c r="AF1043" s="26">
        <v>34.167999999999999</v>
      </c>
      <c r="AG1043" s="26">
        <v>14.411750000000019</v>
      </c>
      <c r="AH1043" s="26">
        <v>19.75624999999998</v>
      </c>
      <c r="AI1043" s="9">
        <v>32.863250000000001</v>
      </c>
      <c r="AJ1043" s="9">
        <v>45</v>
      </c>
      <c r="AK1043" s="9">
        <v>43.27</v>
      </c>
    </row>
    <row r="1044" spans="1:37" x14ac:dyDescent="0.2">
      <c r="A1044" s="1">
        <v>42836</v>
      </c>
      <c r="B1044" s="3">
        <v>0.85416666666666663</v>
      </c>
      <c r="C1044" s="4">
        <v>42836.770833333336</v>
      </c>
      <c r="D1044" s="26">
        <v>3.37</v>
      </c>
      <c r="E1044" s="26">
        <v>0.68</v>
      </c>
      <c r="F1044" s="26">
        <v>42.712000000000003</v>
      </c>
      <c r="G1044" s="26">
        <v>11.612</v>
      </c>
      <c r="H1044" s="26">
        <v>0</v>
      </c>
      <c r="I1044" s="26">
        <v>0.82</v>
      </c>
      <c r="J1044" s="26">
        <v>27.22</v>
      </c>
      <c r="K1044" s="26">
        <v>0</v>
      </c>
      <c r="L1044" s="26">
        <v>30.59</v>
      </c>
      <c r="M1044" s="26">
        <v>0</v>
      </c>
      <c r="N1044" s="26">
        <v>42.548000000000002</v>
      </c>
      <c r="O1044" s="26">
        <v>5.1829999999999998</v>
      </c>
      <c r="P1044" s="26">
        <v>4.18</v>
      </c>
      <c r="Q1044" s="26">
        <v>0</v>
      </c>
      <c r="R1044" s="26">
        <v>48.534999999999997</v>
      </c>
      <c r="S1044" s="26">
        <v>5.0999999999999996</v>
      </c>
      <c r="T1044" s="26">
        <v>0.06</v>
      </c>
      <c r="U1044" s="26">
        <v>42.911000000000001</v>
      </c>
      <c r="V1044" s="26">
        <v>7.57</v>
      </c>
      <c r="W1044" s="26">
        <v>0</v>
      </c>
      <c r="X1044" s="26">
        <v>23.866</v>
      </c>
      <c r="Y1044" s="26">
        <v>30.683</v>
      </c>
      <c r="Z1044" s="26">
        <v>0</v>
      </c>
      <c r="AA1044" s="26">
        <v>0</v>
      </c>
      <c r="AB1044" s="9">
        <v>0</v>
      </c>
      <c r="AC1044" s="9">
        <v>0</v>
      </c>
      <c r="AD1044" s="9">
        <v>2.5755000000000337</v>
      </c>
      <c r="AE1044" s="9">
        <v>0</v>
      </c>
      <c r="AF1044" s="26">
        <v>50.015500000000031</v>
      </c>
      <c r="AG1044" s="26">
        <v>0.06</v>
      </c>
      <c r="AH1044" s="26">
        <v>49.955500000000029</v>
      </c>
      <c r="AI1044" s="9">
        <v>28.609749999999998</v>
      </c>
      <c r="AJ1044" s="9">
        <v>45</v>
      </c>
      <c r="AK1044" s="9">
        <v>43.27</v>
      </c>
    </row>
    <row r="1045" spans="1:37" x14ac:dyDescent="0.2">
      <c r="A1045" s="1">
        <v>42836</v>
      </c>
      <c r="B1045" s="3">
        <v>0.86458333333333337</v>
      </c>
      <c r="C1045" s="4">
        <v>42836.78125</v>
      </c>
      <c r="D1045" s="26">
        <v>3.71</v>
      </c>
      <c r="E1045" s="26">
        <v>7.0000000000000007E-2</v>
      </c>
      <c r="F1045" s="26">
        <v>42.844999999999999</v>
      </c>
      <c r="G1045" s="26">
        <v>11.914</v>
      </c>
      <c r="H1045" s="26">
        <v>0.31</v>
      </c>
      <c r="I1045" s="26">
        <v>2.94</v>
      </c>
      <c r="J1045" s="26">
        <v>6.81</v>
      </c>
      <c r="K1045" s="26">
        <v>0</v>
      </c>
      <c r="L1045" s="26">
        <v>10.210000000000001</v>
      </c>
      <c r="M1045" s="26">
        <v>0</v>
      </c>
      <c r="N1045" s="26">
        <v>42.131</v>
      </c>
      <c r="O1045" s="26">
        <v>1.2</v>
      </c>
      <c r="P1045" s="26">
        <v>22.35</v>
      </c>
      <c r="Q1045" s="26">
        <v>0</v>
      </c>
      <c r="R1045" s="26">
        <v>47.555999999999997</v>
      </c>
      <c r="S1045" s="26">
        <v>1.73</v>
      </c>
      <c r="T1045" s="26">
        <v>2.12</v>
      </c>
      <c r="U1045" s="26">
        <v>4.41</v>
      </c>
      <c r="V1045" s="26">
        <v>1.53</v>
      </c>
      <c r="W1045" s="26">
        <v>0</v>
      </c>
      <c r="X1045" s="26">
        <v>21.8</v>
      </c>
      <c r="Y1045" s="26">
        <v>32.6</v>
      </c>
      <c r="Z1045" s="26">
        <v>0</v>
      </c>
      <c r="AA1045" s="26">
        <v>0</v>
      </c>
      <c r="AB1045" s="9">
        <v>0</v>
      </c>
      <c r="AC1045" s="9">
        <v>0</v>
      </c>
      <c r="AD1045" s="9">
        <v>6.3599999999999568</v>
      </c>
      <c r="AE1045" s="9">
        <v>0</v>
      </c>
      <c r="AF1045" s="26">
        <v>42.179999999999957</v>
      </c>
      <c r="AG1045" s="26">
        <v>2.12</v>
      </c>
      <c r="AH1045" s="26">
        <v>40.05999999999996</v>
      </c>
      <c r="AI1045" s="9">
        <v>29.411249999999999</v>
      </c>
      <c r="AJ1045" s="9">
        <v>45</v>
      </c>
      <c r="AK1045" s="9">
        <v>43.27</v>
      </c>
    </row>
    <row r="1046" spans="1:37" x14ac:dyDescent="0.2">
      <c r="A1046" s="1">
        <v>42836</v>
      </c>
      <c r="B1046" s="3">
        <v>0.875</v>
      </c>
      <c r="C1046" s="4">
        <v>42836.791666666664</v>
      </c>
      <c r="D1046" s="26">
        <v>0.35</v>
      </c>
      <c r="E1046" s="26">
        <v>1.67</v>
      </c>
      <c r="F1046" s="26">
        <v>42.4</v>
      </c>
      <c r="G1046" s="26">
        <v>11.669</v>
      </c>
      <c r="H1046" s="26">
        <v>0.16</v>
      </c>
      <c r="I1046" s="26">
        <v>5.78</v>
      </c>
      <c r="J1046" s="26">
        <v>0.15</v>
      </c>
      <c r="K1046" s="26">
        <v>1.65</v>
      </c>
      <c r="L1046" s="26">
        <v>0.34</v>
      </c>
      <c r="M1046" s="26">
        <v>0</v>
      </c>
      <c r="N1046" s="26">
        <v>40.128</v>
      </c>
      <c r="O1046" s="26">
        <v>5.85</v>
      </c>
      <c r="P1046" s="26">
        <v>10.15</v>
      </c>
      <c r="Q1046" s="26">
        <v>0.01</v>
      </c>
      <c r="R1046" s="26">
        <v>46.914000000000001</v>
      </c>
      <c r="S1046" s="26">
        <v>0.01</v>
      </c>
      <c r="T1046" s="26">
        <v>6.53</v>
      </c>
      <c r="U1046" s="26">
        <v>28.126000000000001</v>
      </c>
      <c r="V1046" s="26">
        <v>1.1200000000000001</v>
      </c>
      <c r="W1046" s="26">
        <v>0</v>
      </c>
      <c r="X1046" s="26">
        <v>24.125</v>
      </c>
      <c r="Y1046" s="26">
        <v>30.274999999999999</v>
      </c>
      <c r="Z1046" s="26">
        <v>0</v>
      </c>
      <c r="AA1046" s="26">
        <v>0</v>
      </c>
      <c r="AB1046" s="9">
        <v>0</v>
      </c>
      <c r="AC1046" s="9">
        <v>0</v>
      </c>
      <c r="AD1046" s="9">
        <v>0</v>
      </c>
      <c r="AE1046" s="9">
        <v>0.98550000000000182</v>
      </c>
      <c r="AF1046" s="26">
        <v>11.620000000000001</v>
      </c>
      <c r="AG1046" s="26">
        <v>7.5255000000000019</v>
      </c>
      <c r="AH1046" s="26">
        <v>4.0944999999999991</v>
      </c>
      <c r="AI1046" s="9">
        <v>24.5945</v>
      </c>
      <c r="AJ1046" s="9">
        <v>45</v>
      </c>
      <c r="AK1046" s="9">
        <v>43.27</v>
      </c>
    </row>
    <row r="1047" spans="1:37" x14ac:dyDescent="0.2">
      <c r="A1047" s="1">
        <v>42836</v>
      </c>
      <c r="B1047" s="3">
        <v>0.88541666666666663</v>
      </c>
      <c r="C1047" s="4">
        <v>42836.802083333336</v>
      </c>
      <c r="D1047" s="26">
        <v>5.83</v>
      </c>
      <c r="E1047" s="26">
        <v>0.06</v>
      </c>
      <c r="F1047" s="26">
        <v>43.529000000000003</v>
      </c>
      <c r="G1047" s="26">
        <v>11.8</v>
      </c>
      <c r="H1047" s="26">
        <v>0.1</v>
      </c>
      <c r="I1047" s="26">
        <v>2.95</v>
      </c>
      <c r="J1047" s="26">
        <v>25.08</v>
      </c>
      <c r="K1047" s="26">
        <v>0</v>
      </c>
      <c r="L1047" s="26">
        <v>30.81</v>
      </c>
      <c r="M1047" s="26">
        <v>0</v>
      </c>
      <c r="N1047" s="26">
        <v>43.243000000000002</v>
      </c>
      <c r="O1047" s="26">
        <v>2.1819999999999999</v>
      </c>
      <c r="P1047" s="26">
        <v>14.45</v>
      </c>
      <c r="Q1047" s="26">
        <v>0</v>
      </c>
      <c r="R1047" s="26">
        <v>40.024999999999999</v>
      </c>
      <c r="S1047" s="26">
        <v>0</v>
      </c>
      <c r="T1047" s="26">
        <v>2.99</v>
      </c>
      <c r="U1047" s="26">
        <v>44.679000000000002</v>
      </c>
      <c r="V1047" s="26">
        <v>12.93</v>
      </c>
      <c r="W1047" s="26">
        <v>0</v>
      </c>
      <c r="X1047" s="26">
        <v>22.713000000000001</v>
      </c>
      <c r="Y1047" s="26">
        <v>32.530999999999999</v>
      </c>
      <c r="Z1047" s="26">
        <v>0</v>
      </c>
      <c r="AA1047" s="26">
        <v>0</v>
      </c>
      <c r="AB1047" s="9">
        <v>0</v>
      </c>
      <c r="AC1047" s="9">
        <v>0</v>
      </c>
      <c r="AD1047" s="9">
        <v>8.41700000000003</v>
      </c>
      <c r="AE1047" s="9">
        <v>0</v>
      </c>
      <c r="AF1047" s="26">
        <v>66.607000000000028</v>
      </c>
      <c r="AG1047" s="26">
        <v>2.99</v>
      </c>
      <c r="AH1047" s="26">
        <v>63.617000000000026</v>
      </c>
      <c r="AI1047" s="9">
        <v>57.436750000000004</v>
      </c>
      <c r="AJ1047" s="9">
        <v>40.98</v>
      </c>
      <c r="AK1047" s="9">
        <v>38.380000000000003</v>
      </c>
    </row>
    <row r="1048" spans="1:37" x14ac:dyDescent="0.2">
      <c r="A1048" s="1">
        <v>42836</v>
      </c>
      <c r="B1048" s="3">
        <v>0.89583333333333337</v>
      </c>
      <c r="C1048" s="4">
        <v>42836.8125</v>
      </c>
      <c r="D1048" s="26">
        <v>8.42</v>
      </c>
      <c r="E1048" s="26">
        <v>0.02</v>
      </c>
      <c r="F1048" s="26">
        <v>43.972000000000001</v>
      </c>
      <c r="G1048" s="26">
        <v>12</v>
      </c>
      <c r="H1048" s="26">
        <v>2.19</v>
      </c>
      <c r="I1048" s="26">
        <v>0.51</v>
      </c>
      <c r="J1048" s="26">
        <v>7.97</v>
      </c>
      <c r="K1048" s="26">
        <v>0</v>
      </c>
      <c r="L1048" s="26">
        <v>14.2</v>
      </c>
      <c r="M1048" s="26">
        <v>0</v>
      </c>
      <c r="N1048" s="26">
        <v>44.295999999999999</v>
      </c>
      <c r="O1048" s="26">
        <v>1.161</v>
      </c>
      <c r="P1048" s="26">
        <v>23.6</v>
      </c>
      <c r="Q1048" s="26">
        <v>0</v>
      </c>
      <c r="R1048" s="26">
        <v>39.668999999999997</v>
      </c>
      <c r="S1048" s="26">
        <v>0.25</v>
      </c>
      <c r="T1048" s="26">
        <v>0.28999999999999998</v>
      </c>
      <c r="U1048" s="26">
        <v>37.25</v>
      </c>
      <c r="V1048" s="26">
        <v>0.42</v>
      </c>
      <c r="W1048" s="26">
        <v>0</v>
      </c>
      <c r="X1048" s="26">
        <v>22.728999999999999</v>
      </c>
      <c r="Y1048" s="26">
        <v>33.567999999999998</v>
      </c>
      <c r="Z1048" s="26">
        <v>0</v>
      </c>
      <c r="AA1048" s="26">
        <v>0</v>
      </c>
      <c r="AB1048" s="9">
        <v>0</v>
      </c>
      <c r="AC1048" s="9">
        <v>0</v>
      </c>
      <c r="AD1048" s="9">
        <v>7.614750000000015</v>
      </c>
      <c r="AE1048" s="9">
        <v>0</v>
      </c>
      <c r="AF1048" s="26">
        <v>46.084750000000014</v>
      </c>
      <c r="AG1048" s="26">
        <v>0.28999999999999998</v>
      </c>
      <c r="AH1048" s="26">
        <v>45.794750000000015</v>
      </c>
      <c r="AI1048" s="9">
        <v>59.761749999999999</v>
      </c>
      <c r="AJ1048" s="9">
        <v>40.98</v>
      </c>
      <c r="AK1048" s="9">
        <v>38.380000000000003</v>
      </c>
    </row>
    <row r="1049" spans="1:37" x14ac:dyDescent="0.2">
      <c r="A1049" s="1">
        <v>42836</v>
      </c>
      <c r="B1049" s="3">
        <v>0.90625</v>
      </c>
      <c r="C1049" s="4">
        <v>42836.822916666664</v>
      </c>
      <c r="D1049" s="26">
        <v>8.68</v>
      </c>
      <c r="E1049" s="26">
        <v>0.1</v>
      </c>
      <c r="F1049" s="26">
        <v>44.008000000000003</v>
      </c>
      <c r="G1049" s="26">
        <v>11.76</v>
      </c>
      <c r="H1049" s="26">
        <v>9.85</v>
      </c>
      <c r="I1049" s="26">
        <v>0.68</v>
      </c>
      <c r="J1049" s="26">
        <v>0</v>
      </c>
      <c r="K1049" s="26">
        <v>0.27</v>
      </c>
      <c r="L1049" s="26">
        <v>0</v>
      </c>
      <c r="M1049" s="26">
        <v>0</v>
      </c>
      <c r="N1049" s="26">
        <v>44.256999999999998</v>
      </c>
      <c r="O1049" s="26">
        <v>4.4370000000000003</v>
      </c>
      <c r="P1049" s="26">
        <v>19.39</v>
      </c>
      <c r="Q1049" s="26">
        <v>0</v>
      </c>
      <c r="R1049" s="26">
        <v>39.363</v>
      </c>
      <c r="S1049" s="26">
        <v>0.69</v>
      </c>
      <c r="T1049" s="26">
        <v>0</v>
      </c>
      <c r="U1049" s="26">
        <v>37.927999999999997</v>
      </c>
      <c r="V1049" s="26">
        <v>0</v>
      </c>
      <c r="W1049" s="26">
        <v>0.2</v>
      </c>
      <c r="X1049" s="26">
        <v>26.271999999999998</v>
      </c>
      <c r="Y1049" s="26">
        <v>28.129000000000001</v>
      </c>
      <c r="Z1049" s="26">
        <v>0</v>
      </c>
      <c r="AA1049" s="26">
        <v>0</v>
      </c>
      <c r="AB1049" s="9">
        <v>0</v>
      </c>
      <c r="AC1049" s="9">
        <v>0</v>
      </c>
      <c r="AD1049" s="9">
        <v>8.6924999999999955</v>
      </c>
      <c r="AE1049" s="9">
        <v>0</v>
      </c>
      <c r="AF1049" s="26">
        <v>28.772499999999997</v>
      </c>
      <c r="AG1049" s="26">
        <v>0.2</v>
      </c>
      <c r="AH1049" s="26">
        <v>28.572499999999998</v>
      </c>
      <c r="AI1049" s="9">
        <v>79.957750000000004</v>
      </c>
      <c r="AJ1049" s="9">
        <v>40.98</v>
      </c>
      <c r="AK1049" s="9">
        <v>38.380000000000003</v>
      </c>
    </row>
    <row r="1050" spans="1:37" x14ac:dyDescent="0.2">
      <c r="A1050" s="1">
        <v>42836</v>
      </c>
      <c r="B1050" s="3">
        <v>0.91666666666666663</v>
      </c>
      <c r="C1050" s="4">
        <v>42836.833333333336</v>
      </c>
      <c r="D1050" s="26">
        <v>0.03</v>
      </c>
      <c r="E1050" s="26">
        <v>6.77</v>
      </c>
      <c r="F1050" s="26">
        <v>42.4</v>
      </c>
      <c r="G1050" s="26">
        <v>9.7469999999999999</v>
      </c>
      <c r="H1050" s="26">
        <v>1.31</v>
      </c>
      <c r="I1050" s="26">
        <v>1.01</v>
      </c>
      <c r="J1050" s="26">
        <v>0</v>
      </c>
      <c r="K1050" s="26">
        <v>13.02</v>
      </c>
      <c r="L1050" s="26">
        <v>0</v>
      </c>
      <c r="M1050" s="26">
        <v>18.78</v>
      </c>
      <c r="N1050" s="26">
        <v>40.273000000000003</v>
      </c>
      <c r="O1050" s="26">
        <v>3.53</v>
      </c>
      <c r="P1050" s="26">
        <v>0.25</v>
      </c>
      <c r="Q1050" s="26">
        <v>0</v>
      </c>
      <c r="R1050" s="26">
        <v>39.436</v>
      </c>
      <c r="S1050" s="26">
        <v>1.32</v>
      </c>
      <c r="T1050" s="26">
        <v>0</v>
      </c>
      <c r="U1050" s="26">
        <v>25.72</v>
      </c>
      <c r="V1050" s="26">
        <v>0</v>
      </c>
      <c r="W1050" s="26">
        <v>4.0599999999999996</v>
      </c>
      <c r="X1050" s="26">
        <v>22.965</v>
      </c>
      <c r="Y1050" s="26">
        <v>22.965</v>
      </c>
      <c r="Z1050" s="26">
        <v>0</v>
      </c>
      <c r="AA1050" s="26">
        <v>0</v>
      </c>
      <c r="AB1050" s="9">
        <v>0</v>
      </c>
      <c r="AC1050" s="9">
        <v>0</v>
      </c>
      <c r="AD1050" s="9">
        <v>9.4084999999999468</v>
      </c>
      <c r="AE1050" s="9">
        <v>0</v>
      </c>
      <c r="AF1050" s="26">
        <v>10.978499999999947</v>
      </c>
      <c r="AG1050" s="26">
        <v>22.84</v>
      </c>
      <c r="AH1050" s="26">
        <v>-11.861500000000053</v>
      </c>
      <c r="AI1050" s="9">
        <v>82.116500000000002</v>
      </c>
      <c r="AJ1050" s="9">
        <v>40.98</v>
      </c>
      <c r="AK1050" s="9">
        <v>38.380000000000003</v>
      </c>
    </row>
    <row r="1051" spans="1:37" x14ac:dyDescent="0.2">
      <c r="A1051" s="1">
        <v>42836</v>
      </c>
      <c r="B1051" s="3">
        <v>0.92708333333333337</v>
      </c>
      <c r="C1051" s="4">
        <v>42836.84375</v>
      </c>
      <c r="D1051" s="26">
        <v>9.4700000000000006</v>
      </c>
      <c r="E1051" s="26">
        <v>0.24</v>
      </c>
      <c r="F1051" s="26">
        <v>44.103000000000002</v>
      </c>
      <c r="G1051" s="26">
        <v>11.574999999999999</v>
      </c>
      <c r="H1051" s="26">
        <v>0.15</v>
      </c>
      <c r="I1051" s="26">
        <v>7.0000000000000007E-2</v>
      </c>
      <c r="J1051" s="26">
        <v>28.84</v>
      </c>
      <c r="K1051" s="26">
        <v>0.21</v>
      </c>
      <c r="L1051" s="26">
        <v>38.159999999999997</v>
      </c>
      <c r="M1051" s="26">
        <v>0.38</v>
      </c>
      <c r="N1051" s="26">
        <v>44.837000000000003</v>
      </c>
      <c r="O1051" s="26">
        <v>5.2080000000000002</v>
      </c>
      <c r="P1051" s="26">
        <v>14.9</v>
      </c>
      <c r="Q1051" s="26">
        <v>0</v>
      </c>
      <c r="R1051" s="26">
        <v>39.997999999999998</v>
      </c>
      <c r="S1051" s="26">
        <v>0.79</v>
      </c>
      <c r="T1051" s="26">
        <v>0</v>
      </c>
      <c r="U1051" s="26">
        <v>42.152000000000001</v>
      </c>
      <c r="V1051" s="26">
        <v>0</v>
      </c>
      <c r="W1051" s="26">
        <v>0.32</v>
      </c>
      <c r="X1051" s="26">
        <v>25.023</v>
      </c>
      <c r="Y1051" s="26">
        <v>25.023</v>
      </c>
      <c r="Z1051" s="26">
        <v>0</v>
      </c>
      <c r="AA1051" s="26">
        <v>0</v>
      </c>
      <c r="AB1051" s="9">
        <v>0</v>
      </c>
      <c r="AC1051" s="9">
        <v>0</v>
      </c>
      <c r="AD1051" s="9">
        <v>12.079750000000047</v>
      </c>
      <c r="AE1051" s="9">
        <v>0</v>
      </c>
      <c r="AF1051" s="26">
        <v>65.929750000000041</v>
      </c>
      <c r="AG1051" s="26">
        <v>0.7</v>
      </c>
      <c r="AH1051" s="26">
        <v>65.229750000000038</v>
      </c>
      <c r="AI1051" s="9">
        <v>277.5675</v>
      </c>
      <c r="AJ1051" s="9">
        <v>37.25</v>
      </c>
      <c r="AK1051" s="9">
        <v>37.08</v>
      </c>
    </row>
    <row r="1052" spans="1:37" x14ac:dyDescent="0.2">
      <c r="A1052" s="1">
        <v>42836</v>
      </c>
      <c r="B1052" s="3">
        <v>0.9375</v>
      </c>
      <c r="C1052" s="4">
        <v>42836.854166666664</v>
      </c>
      <c r="D1052" s="26">
        <v>11.81</v>
      </c>
      <c r="E1052" s="26">
        <v>0</v>
      </c>
      <c r="F1052" s="26">
        <v>45.634</v>
      </c>
      <c r="G1052" s="26">
        <v>0</v>
      </c>
      <c r="H1052" s="26">
        <v>5.69</v>
      </c>
      <c r="I1052" s="26">
        <v>0</v>
      </c>
      <c r="J1052" s="26">
        <v>9.19</v>
      </c>
      <c r="K1052" s="26">
        <v>0</v>
      </c>
      <c r="L1052" s="26">
        <v>15.31</v>
      </c>
      <c r="M1052" s="26">
        <v>0</v>
      </c>
      <c r="N1052" s="26">
        <v>44.639000000000003</v>
      </c>
      <c r="O1052" s="26">
        <v>0</v>
      </c>
      <c r="P1052" s="26">
        <v>27.03</v>
      </c>
      <c r="Q1052" s="26">
        <v>0</v>
      </c>
      <c r="R1052" s="26">
        <v>39.820999999999998</v>
      </c>
      <c r="S1052" s="26">
        <v>4.29</v>
      </c>
      <c r="T1052" s="26">
        <v>0</v>
      </c>
      <c r="U1052" s="26">
        <v>40.758000000000003</v>
      </c>
      <c r="V1052" s="26">
        <v>0</v>
      </c>
      <c r="W1052" s="26">
        <v>0</v>
      </c>
      <c r="X1052" s="26">
        <v>44.639000000000003</v>
      </c>
      <c r="Y1052" s="26">
        <v>12</v>
      </c>
      <c r="Z1052" s="26">
        <v>0</v>
      </c>
      <c r="AA1052" s="26">
        <v>0</v>
      </c>
      <c r="AB1052" s="9">
        <v>0</v>
      </c>
      <c r="AC1052" s="9">
        <v>0</v>
      </c>
      <c r="AD1052" s="9">
        <v>9.9447499999999991</v>
      </c>
      <c r="AE1052" s="9">
        <v>0</v>
      </c>
      <c r="AF1052" s="26">
        <v>56.574750000000002</v>
      </c>
      <c r="AG1052" s="26">
        <v>0</v>
      </c>
      <c r="AH1052" s="26">
        <v>56.574750000000002</v>
      </c>
      <c r="AI1052" s="9">
        <v>333.51375000000002</v>
      </c>
      <c r="AJ1052" s="9">
        <v>37.25</v>
      </c>
      <c r="AK1052" s="9">
        <v>37.08</v>
      </c>
    </row>
    <row r="1053" spans="1:37" x14ac:dyDescent="0.2">
      <c r="A1053" s="1">
        <v>42836</v>
      </c>
      <c r="B1053" s="3">
        <v>0.94791666666666663</v>
      </c>
      <c r="C1053" s="4">
        <v>42836.864583333336</v>
      </c>
      <c r="D1053" s="26">
        <v>13.13</v>
      </c>
      <c r="E1053" s="26">
        <v>0</v>
      </c>
      <c r="F1053" s="26">
        <v>44.524000000000001</v>
      </c>
      <c r="G1053" s="26">
        <v>0</v>
      </c>
      <c r="H1053" s="26">
        <v>11.96</v>
      </c>
      <c r="I1053" s="26">
        <v>0</v>
      </c>
      <c r="J1053" s="26">
        <v>0.02</v>
      </c>
      <c r="K1053" s="26">
        <v>0</v>
      </c>
      <c r="L1053" s="26">
        <v>1.19</v>
      </c>
      <c r="M1053" s="26">
        <v>0</v>
      </c>
      <c r="N1053" s="26">
        <v>45.256</v>
      </c>
      <c r="O1053" s="26">
        <v>0</v>
      </c>
      <c r="P1053" s="26">
        <v>27.34</v>
      </c>
      <c r="Q1053" s="26">
        <v>0.01</v>
      </c>
      <c r="R1053" s="26">
        <v>39.817999999999998</v>
      </c>
      <c r="S1053" s="26">
        <v>0.16</v>
      </c>
      <c r="T1053" s="26">
        <v>0</v>
      </c>
      <c r="U1053" s="26">
        <v>39.563000000000002</v>
      </c>
      <c r="V1053" s="26">
        <v>0</v>
      </c>
      <c r="W1053" s="26">
        <v>0.18</v>
      </c>
      <c r="X1053" s="26">
        <v>28.628</v>
      </c>
      <c r="Y1053" s="26">
        <v>28.628</v>
      </c>
      <c r="Z1053" s="26">
        <v>0</v>
      </c>
      <c r="AA1053" s="26">
        <v>0</v>
      </c>
      <c r="AB1053" s="9">
        <v>0</v>
      </c>
      <c r="AC1053" s="9">
        <v>0</v>
      </c>
      <c r="AD1053" s="9">
        <v>5.2302499999999554</v>
      </c>
      <c r="AE1053" s="9">
        <v>0</v>
      </c>
      <c r="AF1053" s="26">
        <v>33.920249999999953</v>
      </c>
      <c r="AG1053" s="26">
        <v>0.19</v>
      </c>
      <c r="AH1053" s="26">
        <v>33.730249999999955</v>
      </c>
      <c r="AI1053" s="9">
        <v>342.40100000000001</v>
      </c>
      <c r="AJ1053" s="9">
        <v>37.25</v>
      </c>
      <c r="AK1053" s="9">
        <v>37.08</v>
      </c>
    </row>
    <row r="1054" spans="1:37" x14ac:dyDescent="0.2">
      <c r="A1054" s="1">
        <v>42836</v>
      </c>
      <c r="B1054" s="3">
        <v>0.95833333333333337</v>
      </c>
      <c r="C1054" s="4">
        <v>42836.875</v>
      </c>
      <c r="D1054" s="26">
        <v>9.4700000000000006</v>
      </c>
      <c r="E1054" s="26">
        <v>0</v>
      </c>
      <c r="F1054" s="26">
        <v>44.093000000000004</v>
      </c>
      <c r="G1054" s="26">
        <v>0</v>
      </c>
      <c r="H1054" s="26">
        <v>12.32</v>
      </c>
      <c r="I1054" s="26">
        <v>0</v>
      </c>
      <c r="J1054" s="26">
        <v>0</v>
      </c>
      <c r="K1054" s="26">
        <v>0</v>
      </c>
      <c r="L1054" s="26">
        <v>0</v>
      </c>
      <c r="M1054" s="26">
        <v>0</v>
      </c>
      <c r="N1054" s="26">
        <v>43.436999999999998</v>
      </c>
      <c r="O1054" s="26">
        <v>0</v>
      </c>
      <c r="P1054" s="26">
        <v>2.82</v>
      </c>
      <c r="Q1054" s="26">
        <v>0</v>
      </c>
      <c r="R1054" s="26">
        <v>39.819000000000003</v>
      </c>
      <c r="S1054" s="26">
        <v>4.3099999999999996</v>
      </c>
      <c r="T1054" s="26">
        <v>0</v>
      </c>
      <c r="U1054" s="26">
        <v>41.781999999999996</v>
      </c>
      <c r="V1054" s="26">
        <v>0</v>
      </c>
      <c r="W1054" s="26">
        <v>10.73</v>
      </c>
      <c r="X1054" s="26">
        <v>26.681999999999999</v>
      </c>
      <c r="Y1054" s="26">
        <v>27.719000000000001</v>
      </c>
      <c r="Z1054" s="26">
        <v>0</v>
      </c>
      <c r="AA1054" s="26">
        <v>0</v>
      </c>
      <c r="AB1054" s="9">
        <v>0</v>
      </c>
      <c r="AC1054" s="9">
        <v>0</v>
      </c>
      <c r="AD1054" s="9">
        <v>0</v>
      </c>
      <c r="AE1054" s="9">
        <v>3.3980000000000246</v>
      </c>
      <c r="AF1054" s="26">
        <v>7.129999999999999</v>
      </c>
      <c r="AG1054" s="26">
        <v>14.128000000000025</v>
      </c>
      <c r="AH1054" s="26">
        <v>-6.998000000000026</v>
      </c>
      <c r="AI1054" s="9">
        <v>345.04250000000002</v>
      </c>
      <c r="AJ1054" s="9">
        <v>37.25</v>
      </c>
      <c r="AK1054" s="9">
        <v>37.08</v>
      </c>
    </row>
    <row r="1055" spans="1:37" x14ac:dyDescent="0.2">
      <c r="A1055" s="1">
        <v>42836</v>
      </c>
      <c r="B1055" s="3">
        <v>0.96875</v>
      </c>
      <c r="C1055" s="4">
        <v>42836.885416666664</v>
      </c>
      <c r="D1055" s="26">
        <v>12.31</v>
      </c>
      <c r="E1055" s="26">
        <v>0</v>
      </c>
      <c r="F1055" s="26">
        <v>44.463000000000001</v>
      </c>
      <c r="G1055" s="26">
        <v>0</v>
      </c>
      <c r="H1055" s="26">
        <v>0.23</v>
      </c>
      <c r="I1055" s="26">
        <v>0</v>
      </c>
      <c r="J1055" s="26">
        <v>33.409999999999997</v>
      </c>
      <c r="K1055" s="26">
        <v>0</v>
      </c>
      <c r="L1055" s="26">
        <v>45.49</v>
      </c>
      <c r="M1055" s="26">
        <v>0</v>
      </c>
      <c r="N1055" s="26">
        <v>43.904000000000003</v>
      </c>
      <c r="O1055" s="26">
        <v>0</v>
      </c>
      <c r="P1055" s="26">
        <v>3.93</v>
      </c>
      <c r="Q1055" s="26">
        <v>0</v>
      </c>
      <c r="R1055" s="26">
        <v>35.732999999999997</v>
      </c>
      <c r="S1055" s="26">
        <v>0.73</v>
      </c>
      <c r="T1055" s="26">
        <v>0</v>
      </c>
      <c r="U1055" s="26">
        <v>43.904000000000003</v>
      </c>
      <c r="V1055" s="26">
        <v>0</v>
      </c>
      <c r="W1055" s="26">
        <v>0.25</v>
      </c>
      <c r="X1055" s="26">
        <v>27.952000000000002</v>
      </c>
      <c r="Y1055" s="26">
        <v>27.952000000000002</v>
      </c>
      <c r="Z1055" s="26">
        <v>0</v>
      </c>
      <c r="AA1055" s="26">
        <v>0</v>
      </c>
      <c r="AB1055" s="9">
        <v>0</v>
      </c>
      <c r="AC1055" s="9">
        <v>0</v>
      </c>
      <c r="AD1055" s="9">
        <v>11.283000000000015</v>
      </c>
      <c r="AE1055" s="9">
        <v>0</v>
      </c>
      <c r="AF1055" s="26">
        <v>61.433000000000014</v>
      </c>
      <c r="AG1055" s="26">
        <v>0.25</v>
      </c>
      <c r="AH1055" s="26">
        <v>61.183000000000014</v>
      </c>
      <c r="AI1055" s="9">
        <v>420.00875000000002</v>
      </c>
      <c r="AJ1055" s="9">
        <v>29.93</v>
      </c>
      <c r="AK1055" s="9">
        <v>30.17</v>
      </c>
    </row>
    <row r="1056" spans="1:37" x14ac:dyDescent="0.2">
      <c r="A1056" s="1">
        <v>42836</v>
      </c>
      <c r="B1056" s="3">
        <v>0.97916666666666663</v>
      </c>
      <c r="C1056" s="4">
        <v>42836.895833333336</v>
      </c>
      <c r="D1056" s="26">
        <v>6.74</v>
      </c>
      <c r="E1056" s="26">
        <v>0.14000000000000001</v>
      </c>
      <c r="F1056" s="26">
        <v>43.728000000000002</v>
      </c>
      <c r="G1056" s="26">
        <v>11.743</v>
      </c>
      <c r="H1056" s="26">
        <v>0.06</v>
      </c>
      <c r="I1056" s="26">
        <v>7.0000000000000007E-2</v>
      </c>
      <c r="J1056" s="26">
        <v>26.61</v>
      </c>
      <c r="K1056" s="26">
        <v>0</v>
      </c>
      <c r="L1056" s="26">
        <v>33.29</v>
      </c>
      <c r="M1056" s="26">
        <v>7.0000000000000007E-2</v>
      </c>
      <c r="N1056" s="26">
        <v>41.646000000000001</v>
      </c>
      <c r="O1056" s="26">
        <v>1.6439999999999999</v>
      </c>
      <c r="P1056" s="26">
        <v>5.88</v>
      </c>
      <c r="Q1056" s="26">
        <v>0</v>
      </c>
      <c r="R1056" s="26">
        <v>34.680999999999997</v>
      </c>
      <c r="S1056" s="26">
        <v>5.48</v>
      </c>
      <c r="T1056" s="26">
        <v>0</v>
      </c>
      <c r="U1056" s="26">
        <v>38.844999999999999</v>
      </c>
      <c r="V1056" s="26">
        <v>0.24</v>
      </c>
      <c r="W1056" s="26">
        <v>0</v>
      </c>
      <c r="X1056" s="26">
        <v>22.021999999999998</v>
      </c>
      <c r="Y1056" s="26">
        <v>22.021999999999998</v>
      </c>
      <c r="Z1056" s="26">
        <v>0</v>
      </c>
      <c r="AA1056" s="26">
        <v>0</v>
      </c>
      <c r="AB1056" s="9">
        <v>0</v>
      </c>
      <c r="AC1056" s="9">
        <v>0</v>
      </c>
      <c r="AD1056" s="9">
        <v>4.7855000000000132</v>
      </c>
      <c r="AE1056" s="9">
        <v>0</v>
      </c>
      <c r="AF1056" s="26">
        <v>49.675500000000021</v>
      </c>
      <c r="AG1056" s="26">
        <v>7.0000000000000007E-2</v>
      </c>
      <c r="AH1056" s="26">
        <v>49.605500000000021</v>
      </c>
      <c r="AI1056" s="9">
        <v>453.88499999999999</v>
      </c>
      <c r="AJ1056" s="9">
        <v>29.93</v>
      </c>
      <c r="AK1056" s="9">
        <v>30.17</v>
      </c>
    </row>
    <row r="1057" spans="1:37" x14ac:dyDescent="0.2">
      <c r="A1057" s="1">
        <v>42836</v>
      </c>
      <c r="B1057" s="3">
        <v>0.98958333333333337</v>
      </c>
      <c r="C1057" s="4">
        <v>42836.90625</v>
      </c>
      <c r="D1057" s="26">
        <v>5.57</v>
      </c>
      <c r="E1057" s="26">
        <v>7.0000000000000007E-2</v>
      </c>
      <c r="F1057" s="26">
        <v>43.453000000000003</v>
      </c>
      <c r="G1057" s="26">
        <v>11.743</v>
      </c>
      <c r="H1057" s="26">
        <v>3.59</v>
      </c>
      <c r="I1057" s="26">
        <v>0.28000000000000003</v>
      </c>
      <c r="J1057" s="26">
        <v>1.35</v>
      </c>
      <c r="K1057" s="26">
        <v>0</v>
      </c>
      <c r="L1057" s="26">
        <v>3.33</v>
      </c>
      <c r="M1057" s="26">
        <v>0</v>
      </c>
      <c r="N1057" s="26">
        <v>44.002000000000002</v>
      </c>
      <c r="O1057" s="26">
        <v>3.468</v>
      </c>
      <c r="P1057" s="26">
        <v>20.87</v>
      </c>
      <c r="Q1057" s="26">
        <v>0</v>
      </c>
      <c r="R1057" s="26">
        <v>35.015000000000001</v>
      </c>
      <c r="S1057" s="26">
        <v>2.77</v>
      </c>
      <c r="T1057" s="26">
        <v>0</v>
      </c>
      <c r="U1057" s="26">
        <v>40.912999999999997</v>
      </c>
      <c r="V1057" s="26">
        <v>0.06</v>
      </c>
      <c r="W1057" s="26">
        <v>0</v>
      </c>
      <c r="X1057" s="26">
        <v>23.734999999999999</v>
      </c>
      <c r="Y1057" s="26">
        <v>32.267000000000003</v>
      </c>
      <c r="Z1057" s="26">
        <v>0</v>
      </c>
      <c r="AA1057" s="26">
        <v>0</v>
      </c>
      <c r="AB1057" s="9">
        <v>0</v>
      </c>
      <c r="AC1057" s="9">
        <v>0</v>
      </c>
      <c r="AD1057" s="9">
        <v>6.1667500000000075</v>
      </c>
      <c r="AE1057" s="9">
        <v>0</v>
      </c>
      <c r="AF1057" s="26">
        <v>33.196750000000009</v>
      </c>
      <c r="AG1057" s="26">
        <v>0</v>
      </c>
      <c r="AH1057" s="26">
        <v>33.196750000000009</v>
      </c>
      <c r="AI1057" s="9">
        <v>469.17174999999997</v>
      </c>
      <c r="AJ1057" s="9">
        <v>29.93</v>
      </c>
      <c r="AK1057" s="9">
        <v>30.17</v>
      </c>
    </row>
    <row r="1058" spans="1:37" x14ac:dyDescent="0.2">
      <c r="A1058" s="1">
        <v>42837</v>
      </c>
      <c r="B1058" s="3">
        <v>0</v>
      </c>
      <c r="C1058" s="4">
        <v>42836.916666666664</v>
      </c>
      <c r="D1058" s="26">
        <v>0.15</v>
      </c>
      <c r="E1058" s="26">
        <v>2.02</v>
      </c>
      <c r="F1058" s="26">
        <v>42.4</v>
      </c>
      <c r="G1058" s="26">
        <v>11.644</v>
      </c>
      <c r="H1058" s="26">
        <v>1.38</v>
      </c>
      <c r="I1058" s="26">
        <v>1.81</v>
      </c>
      <c r="J1058" s="26">
        <v>2.27</v>
      </c>
      <c r="K1058" s="26">
        <v>0.12</v>
      </c>
      <c r="L1058" s="26">
        <v>1.04</v>
      </c>
      <c r="M1058" s="26">
        <v>0.33</v>
      </c>
      <c r="N1058" s="26">
        <v>42.180999999999997</v>
      </c>
      <c r="O1058" s="26">
        <v>6.67</v>
      </c>
      <c r="P1058" s="26">
        <v>7.48</v>
      </c>
      <c r="Q1058" s="26">
        <v>0.01</v>
      </c>
      <c r="R1058" s="26">
        <v>38.061</v>
      </c>
      <c r="S1058" s="26">
        <v>3.53</v>
      </c>
      <c r="T1058" s="26">
        <v>0</v>
      </c>
      <c r="U1058" s="26">
        <v>41.146999999999998</v>
      </c>
      <c r="V1058" s="26">
        <v>3.08</v>
      </c>
      <c r="W1058" s="26">
        <v>0.11</v>
      </c>
      <c r="X1058" s="26">
        <v>24.535</v>
      </c>
      <c r="Y1058" s="26">
        <v>24.535</v>
      </c>
      <c r="Z1058" s="26">
        <v>0</v>
      </c>
      <c r="AA1058" s="26">
        <v>0</v>
      </c>
      <c r="AB1058" s="9">
        <v>0</v>
      </c>
      <c r="AC1058" s="9">
        <v>0</v>
      </c>
      <c r="AD1058" s="9">
        <v>6.172999999999945</v>
      </c>
      <c r="AE1058" s="9">
        <v>0</v>
      </c>
      <c r="AF1058" s="26">
        <v>21.302999999999944</v>
      </c>
      <c r="AG1058" s="26">
        <v>0.45</v>
      </c>
      <c r="AH1058" s="26">
        <v>20.852999999999945</v>
      </c>
      <c r="AI1058" s="9">
        <v>472.21924999999999</v>
      </c>
      <c r="AJ1058" s="9">
        <v>29.93</v>
      </c>
      <c r="AK1058" s="9">
        <v>30.17</v>
      </c>
    </row>
    <row r="1059" spans="1:37" x14ac:dyDescent="0.2">
      <c r="A1059" s="1">
        <v>42837</v>
      </c>
      <c r="B1059" s="3">
        <v>1.0416666666666666E-2</v>
      </c>
      <c r="C1059" s="4">
        <v>42836.927083333336</v>
      </c>
      <c r="D1059" s="26">
        <v>10.54</v>
      </c>
      <c r="E1059" s="26">
        <v>0.21</v>
      </c>
      <c r="F1059" s="26">
        <v>44.213000000000001</v>
      </c>
      <c r="G1059" s="26">
        <v>11.629</v>
      </c>
      <c r="H1059" s="26">
        <v>0</v>
      </c>
      <c r="I1059" s="26">
        <v>0.03</v>
      </c>
      <c r="J1059" s="26">
        <v>34.840000000000003</v>
      </c>
      <c r="K1059" s="26">
        <v>0</v>
      </c>
      <c r="L1059" s="26">
        <v>45.38</v>
      </c>
      <c r="M1059" s="26">
        <v>0.18</v>
      </c>
      <c r="N1059" s="26">
        <v>45.786000000000001</v>
      </c>
      <c r="O1059" s="26">
        <v>2.976</v>
      </c>
      <c r="P1059" s="26">
        <v>14.02</v>
      </c>
      <c r="Q1059" s="26">
        <v>0</v>
      </c>
      <c r="R1059" s="26">
        <v>33.377000000000002</v>
      </c>
      <c r="S1059" s="26">
        <v>0.28999999999999998</v>
      </c>
      <c r="T1059" s="26">
        <v>0</v>
      </c>
      <c r="U1059" s="26">
        <v>37.241</v>
      </c>
      <c r="V1059" s="26">
        <v>0.51</v>
      </c>
      <c r="W1059" s="26">
        <v>0</v>
      </c>
      <c r="X1059" s="26">
        <v>24.381</v>
      </c>
      <c r="Y1059" s="26">
        <v>24.381</v>
      </c>
      <c r="Z1059" s="26">
        <v>0</v>
      </c>
      <c r="AA1059" s="26">
        <v>0</v>
      </c>
      <c r="AB1059" s="9">
        <v>0</v>
      </c>
      <c r="AC1059" s="9">
        <v>0</v>
      </c>
      <c r="AD1059" s="9">
        <v>4.3347499999999854</v>
      </c>
      <c r="AE1059" s="9">
        <v>0</v>
      </c>
      <c r="AF1059" s="26">
        <v>64.534749999999988</v>
      </c>
      <c r="AG1059" s="26">
        <v>0.18</v>
      </c>
      <c r="AH1059" s="26">
        <v>64.354749999999981</v>
      </c>
      <c r="AI1059" s="9">
        <v>502.73475000000002</v>
      </c>
      <c r="AJ1059" s="9">
        <v>27.18</v>
      </c>
      <c r="AK1059" s="9">
        <v>25.99</v>
      </c>
    </row>
    <row r="1060" spans="1:37" x14ac:dyDescent="0.2">
      <c r="A1060" s="1">
        <v>42837</v>
      </c>
      <c r="B1060" s="3">
        <v>2.0833333333333332E-2</v>
      </c>
      <c r="C1060" s="4">
        <v>42836.9375</v>
      </c>
      <c r="D1060" s="26">
        <v>11.89</v>
      </c>
      <c r="E1060" s="26">
        <v>0.01</v>
      </c>
      <c r="F1060" s="26">
        <v>44.414999999999999</v>
      </c>
      <c r="G1060" s="26">
        <v>12</v>
      </c>
      <c r="H1060" s="26">
        <v>1.55</v>
      </c>
      <c r="I1060" s="26">
        <v>0</v>
      </c>
      <c r="J1060" s="26">
        <v>18.47</v>
      </c>
      <c r="K1060" s="26">
        <v>0</v>
      </c>
      <c r="L1060" s="26">
        <v>28.81</v>
      </c>
      <c r="M1060" s="26">
        <v>0.01</v>
      </c>
      <c r="N1060" s="26">
        <v>43.854999999999997</v>
      </c>
      <c r="O1060" s="26">
        <v>12</v>
      </c>
      <c r="P1060" s="26">
        <v>24.47</v>
      </c>
      <c r="Q1060" s="26">
        <v>0</v>
      </c>
      <c r="R1060" s="26">
        <v>32.265999999999998</v>
      </c>
      <c r="S1060" s="26">
        <v>3.43</v>
      </c>
      <c r="T1060" s="26">
        <v>0</v>
      </c>
      <c r="U1060" s="26">
        <v>39.706000000000003</v>
      </c>
      <c r="V1060" s="26">
        <v>0</v>
      </c>
      <c r="W1060" s="26">
        <v>0.01</v>
      </c>
      <c r="X1060" s="26">
        <v>27.928000000000001</v>
      </c>
      <c r="Y1060" s="26">
        <v>27.928000000000001</v>
      </c>
      <c r="Z1060" s="26">
        <v>0</v>
      </c>
      <c r="AA1060" s="26">
        <v>0</v>
      </c>
      <c r="AB1060" s="9">
        <v>0</v>
      </c>
      <c r="AC1060" s="9">
        <v>0</v>
      </c>
      <c r="AD1060" s="9">
        <v>8.5127499999999827</v>
      </c>
      <c r="AE1060" s="9">
        <v>0</v>
      </c>
      <c r="AF1060" s="26">
        <v>65.222749999999991</v>
      </c>
      <c r="AG1060" s="26">
        <v>0.02</v>
      </c>
      <c r="AH1060" s="26">
        <v>65.202749999999995</v>
      </c>
      <c r="AI1060" s="9">
        <v>502.41950000000003</v>
      </c>
      <c r="AJ1060" s="9">
        <v>27.18</v>
      </c>
      <c r="AK1060" s="9">
        <v>25.99</v>
      </c>
    </row>
    <row r="1061" spans="1:37" x14ac:dyDescent="0.2">
      <c r="A1061" s="1">
        <v>42837</v>
      </c>
      <c r="B1061" s="3">
        <v>3.125E-2</v>
      </c>
      <c r="C1061" s="4">
        <v>42836.947916666664</v>
      </c>
      <c r="D1061" s="26">
        <v>1.64</v>
      </c>
      <c r="E1061" s="26">
        <v>0.03</v>
      </c>
      <c r="F1061" s="26">
        <v>42.423999999999999</v>
      </c>
      <c r="G1061" s="26">
        <v>12</v>
      </c>
      <c r="H1061" s="26">
        <v>10.82</v>
      </c>
      <c r="I1061" s="26">
        <v>0.02</v>
      </c>
      <c r="J1061" s="26">
        <v>0.03</v>
      </c>
      <c r="K1061" s="26">
        <v>0</v>
      </c>
      <c r="L1061" s="26">
        <v>0</v>
      </c>
      <c r="M1061" s="26">
        <v>0.01</v>
      </c>
      <c r="N1061" s="26">
        <v>42.996000000000002</v>
      </c>
      <c r="O1061" s="26">
        <v>2.6219999999999999</v>
      </c>
      <c r="P1061" s="26">
        <v>15.23</v>
      </c>
      <c r="Q1061" s="26">
        <v>0</v>
      </c>
      <c r="R1061" s="26">
        <v>32.152000000000001</v>
      </c>
      <c r="S1061" s="26">
        <v>10.19</v>
      </c>
      <c r="T1061" s="26">
        <v>0</v>
      </c>
      <c r="U1061" s="26">
        <v>39.472000000000001</v>
      </c>
      <c r="V1061" s="26">
        <v>0</v>
      </c>
      <c r="W1061" s="26">
        <v>0.14000000000000001</v>
      </c>
      <c r="X1061" s="26">
        <v>22.213000000000001</v>
      </c>
      <c r="Y1061" s="26">
        <v>22.809000000000001</v>
      </c>
      <c r="Z1061" s="26">
        <v>0</v>
      </c>
      <c r="AA1061" s="26">
        <v>0</v>
      </c>
      <c r="AB1061" s="9">
        <v>0</v>
      </c>
      <c r="AC1061" s="9">
        <v>0</v>
      </c>
      <c r="AD1061" s="9">
        <v>8.2932500000000005</v>
      </c>
      <c r="AE1061" s="9">
        <v>0</v>
      </c>
      <c r="AF1061" s="26">
        <v>33.713250000000002</v>
      </c>
      <c r="AG1061" s="26">
        <v>0.15000000000000002</v>
      </c>
      <c r="AH1061" s="26">
        <v>33.563250000000004</v>
      </c>
      <c r="AI1061" s="9">
        <v>496.93925000000002</v>
      </c>
      <c r="AJ1061" s="9">
        <v>27.18</v>
      </c>
      <c r="AK1061" s="9">
        <v>25.99</v>
      </c>
    </row>
    <row r="1062" spans="1:37" x14ac:dyDescent="0.2">
      <c r="A1062" s="1">
        <v>42837</v>
      </c>
      <c r="B1062" s="3">
        <v>4.1666666666666664E-2</v>
      </c>
      <c r="C1062" s="4">
        <v>42836.958333333336</v>
      </c>
      <c r="D1062" s="26">
        <v>0.09</v>
      </c>
      <c r="E1062" s="26">
        <v>0.59</v>
      </c>
      <c r="F1062" s="26">
        <v>42.4</v>
      </c>
      <c r="G1062" s="26">
        <v>11.898</v>
      </c>
      <c r="H1062" s="26">
        <v>5.83</v>
      </c>
      <c r="I1062" s="26">
        <v>0.28000000000000003</v>
      </c>
      <c r="J1062" s="26">
        <v>0</v>
      </c>
      <c r="K1062" s="26">
        <v>0.38</v>
      </c>
      <c r="L1062" s="26">
        <v>0</v>
      </c>
      <c r="M1062" s="26">
        <v>0.69</v>
      </c>
      <c r="N1062" s="26">
        <v>41.896000000000001</v>
      </c>
      <c r="O1062" s="26">
        <v>5.6180000000000003</v>
      </c>
      <c r="P1062" s="26">
        <v>8.43</v>
      </c>
      <c r="Q1062" s="26">
        <v>0</v>
      </c>
      <c r="R1062" s="26">
        <v>32.15</v>
      </c>
      <c r="S1062" s="26">
        <v>5.52</v>
      </c>
      <c r="T1062" s="26">
        <v>0.01</v>
      </c>
      <c r="U1062" s="26">
        <v>41.357999999999997</v>
      </c>
      <c r="V1062" s="26">
        <v>0</v>
      </c>
      <c r="W1062" s="26">
        <v>0.39</v>
      </c>
      <c r="X1062" s="26">
        <v>24.009</v>
      </c>
      <c r="Y1062" s="26">
        <v>24.009</v>
      </c>
      <c r="Z1062" s="26">
        <v>0</v>
      </c>
      <c r="AA1062" s="26">
        <v>0</v>
      </c>
      <c r="AB1062" s="9">
        <v>0</v>
      </c>
      <c r="AC1062" s="9">
        <v>0</v>
      </c>
      <c r="AD1062" s="9">
        <v>3.5207500000000209</v>
      </c>
      <c r="AE1062" s="9">
        <v>0</v>
      </c>
      <c r="AF1062" s="26">
        <v>17.47075000000002</v>
      </c>
      <c r="AG1062" s="26">
        <v>1.0899999999999999</v>
      </c>
      <c r="AH1062" s="26">
        <v>16.38075000000002</v>
      </c>
      <c r="AI1062" s="9">
        <v>498.97575000000001</v>
      </c>
      <c r="AJ1062" s="9">
        <v>27.18</v>
      </c>
      <c r="AK1062" s="9">
        <v>25.99</v>
      </c>
    </row>
    <row r="1063" spans="1:37" x14ac:dyDescent="0.2">
      <c r="A1063" s="1">
        <v>42837</v>
      </c>
      <c r="B1063" s="3">
        <v>5.2083333333333336E-2</v>
      </c>
      <c r="C1063" s="4">
        <v>42836.96875</v>
      </c>
      <c r="D1063" s="26">
        <v>5.15</v>
      </c>
      <c r="E1063" s="26">
        <v>0.05</v>
      </c>
      <c r="F1063" s="26">
        <v>43.353999999999999</v>
      </c>
      <c r="G1063" s="26">
        <v>11.88</v>
      </c>
      <c r="H1063" s="26">
        <v>9.8699999999999992</v>
      </c>
      <c r="I1063" s="26">
        <v>0</v>
      </c>
      <c r="J1063" s="26">
        <v>0.38</v>
      </c>
      <c r="K1063" s="26">
        <v>0</v>
      </c>
      <c r="L1063" s="26">
        <v>0</v>
      </c>
      <c r="M1063" s="26">
        <v>0.05</v>
      </c>
      <c r="N1063" s="26">
        <v>43.893999999999998</v>
      </c>
      <c r="O1063" s="26">
        <v>11.8</v>
      </c>
      <c r="P1063" s="26">
        <v>31.38</v>
      </c>
      <c r="Q1063" s="26">
        <v>0</v>
      </c>
      <c r="R1063" s="26">
        <v>29.385000000000002</v>
      </c>
      <c r="S1063" s="26">
        <v>7.26</v>
      </c>
      <c r="T1063" s="26">
        <v>0</v>
      </c>
      <c r="U1063" s="26">
        <v>35.715000000000003</v>
      </c>
      <c r="V1063" s="26">
        <v>0</v>
      </c>
      <c r="W1063" s="26">
        <v>0</v>
      </c>
      <c r="X1063" s="26">
        <v>42.4</v>
      </c>
      <c r="Y1063" s="26">
        <v>11.8</v>
      </c>
      <c r="Z1063" s="26">
        <v>0</v>
      </c>
      <c r="AA1063" s="26">
        <v>0</v>
      </c>
      <c r="AB1063" s="9">
        <v>0</v>
      </c>
      <c r="AC1063" s="9">
        <v>0</v>
      </c>
      <c r="AD1063" s="9">
        <v>10.734499999999997</v>
      </c>
      <c r="AE1063" s="9">
        <v>0</v>
      </c>
      <c r="AF1063" s="26">
        <v>49.374499999999998</v>
      </c>
      <c r="AG1063" s="26">
        <v>0.05</v>
      </c>
      <c r="AH1063" s="26">
        <v>49.3245</v>
      </c>
      <c r="AI1063" s="9">
        <v>448.04924999999997</v>
      </c>
      <c r="AJ1063" s="9">
        <v>23</v>
      </c>
      <c r="AK1063" s="9">
        <v>24.42</v>
      </c>
    </row>
    <row r="1064" spans="1:37" x14ac:dyDescent="0.2">
      <c r="A1064" s="1">
        <v>42837</v>
      </c>
      <c r="B1064" s="3">
        <v>6.25E-2</v>
      </c>
      <c r="C1064" s="4">
        <v>42836.979166666664</v>
      </c>
      <c r="D1064" s="26">
        <v>8.9700000000000006</v>
      </c>
      <c r="E1064" s="26">
        <v>0</v>
      </c>
      <c r="F1064" s="26">
        <v>44.037999999999997</v>
      </c>
      <c r="G1064" s="26">
        <v>0</v>
      </c>
      <c r="H1064" s="26">
        <v>10.45</v>
      </c>
      <c r="I1064" s="26">
        <v>0</v>
      </c>
      <c r="J1064" s="26">
        <v>0.57999999999999996</v>
      </c>
      <c r="K1064" s="26">
        <v>0</v>
      </c>
      <c r="L1064" s="26">
        <v>0</v>
      </c>
      <c r="M1064" s="26">
        <v>0</v>
      </c>
      <c r="N1064" s="26">
        <v>43.594000000000001</v>
      </c>
      <c r="O1064" s="26">
        <v>0</v>
      </c>
      <c r="P1064" s="26">
        <v>22.96</v>
      </c>
      <c r="Q1064" s="26">
        <v>0</v>
      </c>
      <c r="R1064" s="26">
        <v>29.643999999999998</v>
      </c>
      <c r="S1064" s="26">
        <v>5.83</v>
      </c>
      <c r="T1064" s="26">
        <v>0</v>
      </c>
      <c r="U1064" s="26">
        <v>36.581000000000003</v>
      </c>
      <c r="V1064" s="26">
        <v>0</v>
      </c>
      <c r="W1064" s="26">
        <v>0</v>
      </c>
      <c r="X1064" s="26">
        <v>42.4</v>
      </c>
      <c r="Y1064" s="26">
        <v>12</v>
      </c>
      <c r="Z1064" s="26">
        <v>0</v>
      </c>
      <c r="AA1064" s="26">
        <v>0</v>
      </c>
      <c r="AB1064" s="9">
        <v>0</v>
      </c>
      <c r="AC1064" s="9">
        <v>0</v>
      </c>
      <c r="AD1064" s="9">
        <v>8.7379999999999995</v>
      </c>
      <c r="AE1064" s="9">
        <v>0</v>
      </c>
      <c r="AF1064" s="26">
        <v>37.527999999999999</v>
      </c>
      <c r="AG1064" s="26">
        <v>0</v>
      </c>
      <c r="AH1064" s="26">
        <v>37.527999999999999</v>
      </c>
      <c r="AI1064" s="9">
        <v>443.47174999999999</v>
      </c>
      <c r="AJ1064" s="9">
        <v>23</v>
      </c>
      <c r="AK1064" s="9">
        <v>24.42</v>
      </c>
    </row>
    <row r="1065" spans="1:37" x14ac:dyDescent="0.2">
      <c r="A1065" s="1">
        <v>42837</v>
      </c>
      <c r="B1065" s="3">
        <v>7.2916666666666671E-2</v>
      </c>
      <c r="C1065" s="4">
        <v>42836.989583333336</v>
      </c>
      <c r="D1065" s="26">
        <v>6.65</v>
      </c>
      <c r="E1065" s="26">
        <v>0</v>
      </c>
      <c r="F1065" s="26">
        <v>43.680999999999997</v>
      </c>
      <c r="G1065" s="26">
        <v>0</v>
      </c>
      <c r="H1065" s="26">
        <v>10.94</v>
      </c>
      <c r="I1065" s="26">
        <v>0</v>
      </c>
      <c r="J1065" s="26">
        <v>0.28000000000000003</v>
      </c>
      <c r="K1065" s="26">
        <v>0</v>
      </c>
      <c r="L1065" s="26">
        <v>0</v>
      </c>
      <c r="M1065" s="26">
        <v>0</v>
      </c>
      <c r="N1065" s="26">
        <v>43.981999999999999</v>
      </c>
      <c r="O1065" s="26">
        <v>0</v>
      </c>
      <c r="P1065" s="26">
        <v>9.5500000000000007</v>
      </c>
      <c r="Q1065" s="26">
        <v>0.13</v>
      </c>
      <c r="R1065" s="26">
        <v>31.164999999999999</v>
      </c>
      <c r="S1065" s="26">
        <v>8.32</v>
      </c>
      <c r="T1065" s="26">
        <v>0</v>
      </c>
      <c r="U1065" s="26">
        <v>37.04</v>
      </c>
      <c r="V1065" s="26">
        <v>0</v>
      </c>
      <c r="W1065" s="26">
        <v>0.32</v>
      </c>
      <c r="X1065" s="26">
        <v>26.408999999999999</v>
      </c>
      <c r="Y1065" s="26">
        <v>27.991</v>
      </c>
      <c r="Z1065" s="26">
        <v>0</v>
      </c>
      <c r="AA1065" s="26">
        <v>0</v>
      </c>
      <c r="AB1065" s="9">
        <v>0</v>
      </c>
      <c r="AC1065" s="9">
        <v>0</v>
      </c>
      <c r="AD1065" s="9">
        <v>4.3407500000000141</v>
      </c>
      <c r="AE1065" s="9">
        <v>0</v>
      </c>
      <c r="AF1065" s="26">
        <v>22.210750000000015</v>
      </c>
      <c r="AG1065" s="26">
        <v>0.45</v>
      </c>
      <c r="AH1065" s="26">
        <v>21.760750000000016</v>
      </c>
      <c r="AI1065" s="9">
        <v>446.57499999999999</v>
      </c>
      <c r="AJ1065" s="9">
        <v>23</v>
      </c>
      <c r="AK1065" s="9">
        <v>24.42</v>
      </c>
    </row>
    <row r="1066" spans="1:37" x14ac:dyDescent="0.2">
      <c r="A1066" s="1">
        <v>42837</v>
      </c>
      <c r="B1066" s="3">
        <v>8.3333333333333329E-2</v>
      </c>
      <c r="C1066" s="4">
        <v>42837</v>
      </c>
      <c r="D1066" s="26">
        <v>2.0499999999999998</v>
      </c>
      <c r="E1066" s="26">
        <v>0.12</v>
      </c>
      <c r="F1066" s="26">
        <v>42.465000000000003</v>
      </c>
      <c r="G1066" s="26">
        <v>11.75</v>
      </c>
      <c r="H1066" s="26">
        <v>15.08</v>
      </c>
      <c r="I1066" s="26">
        <v>0</v>
      </c>
      <c r="J1066" s="26">
        <v>0</v>
      </c>
      <c r="K1066" s="26">
        <v>0</v>
      </c>
      <c r="L1066" s="26">
        <v>0</v>
      </c>
      <c r="M1066" s="26">
        <v>0.12</v>
      </c>
      <c r="N1066" s="26">
        <v>42.695</v>
      </c>
      <c r="O1066" s="26">
        <v>11.75</v>
      </c>
      <c r="P1066" s="26">
        <v>5.24</v>
      </c>
      <c r="Q1066" s="26">
        <v>0.12</v>
      </c>
      <c r="R1066" s="26">
        <v>30.1</v>
      </c>
      <c r="S1066" s="26">
        <v>13.73</v>
      </c>
      <c r="T1066" s="26">
        <v>0</v>
      </c>
      <c r="U1066" s="26">
        <v>35.241999999999997</v>
      </c>
      <c r="V1066" s="26">
        <v>0</v>
      </c>
      <c r="W1066" s="26">
        <v>8.6199999999999992</v>
      </c>
      <c r="X1066" s="26">
        <v>26.928000000000001</v>
      </c>
      <c r="Y1066" s="26">
        <v>27.222999999999999</v>
      </c>
      <c r="Z1066" s="26">
        <v>0</v>
      </c>
      <c r="AA1066" s="26">
        <v>0</v>
      </c>
      <c r="AB1066" s="9">
        <v>0</v>
      </c>
      <c r="AC1066" s="9">
        <v>0</v>
      </c>
      <c r="AD1066" s="9">
        <v>3.9790000000000134</v>
      </c>
      <c r="AE1066" s="9">
        <v>0</v>
      </c>
      <c r="AF1066" s="26">
        <v>22.949000000000012</v>
      </c>
      <c r="AG1066" s="26">
        <v>8.86</v>
      </c>
      <c r="AH1066" s="26">
        <v>14.089000000000013</v>
      </c>
      <c r="AI1066" s="9">
        <v>478.16874999999999</v>
      </c>
      <c r="AJ1066" s="9">
        <v>23</v>
      </c>
      <c r="AK1066" s="9">
        <v>24.42</v>
      </c>
    </row>
    <row r="1067" spans="1:37" x14ac:dyDescent="0.2">
      <c r="A1067" s="1">
        <v>42837</v>
      </c>
      <c r="B1067" s="3">
        <v>9.375E-2</v>
      </c>
      <c r="C1067" s="4">
        <v>42837.010416666664</v>
      </c>
      <c r="D1067" s="26">
        <v>18.690000000000001</v>
      </c>
      <c r="E1067" s="26">
        <v>0</v>
      </c>
      <c r="F1067" s="26">
        <v>104.081</v>
      </c>
      <c r="G1067" s="26">
        <v>0</v>
      </c>
      <c r="H1067" s="26">
        <v>1.32</v>
      </c>
      <c r="I1067" s="26">
        <v>0</v>
      </c>
      <c r="J1067" s="26">
        <v>20.82</v>
      </c>
      <c r="K1067" s="26">
        <v>0</v>
      </c>
      <c r="L1067" s="26">
        <v>38.19</v>
      </c>
      <c r="M1067" s="26">
        <v>0</v>
      </c>
      <c r="N1067" s="26">
        <v>63.462000000000003</v>
      </c>
      <c r="O1067" s="26">
        <v>0</v>
      </c>
      <c r="P1067" s="26">
        <v>18.77</v>
      </c>
      <c r="Q1067" s="26">
        <v>0</v>
      </c>
      <c r="R1067" s="26">
        <v>27.718</v>
      </c>
      <c r="S1067" s="26">
        <v>1.28</v>
      </c>
      <c r="T1067" s="26">
        <v>0</v>
      </c>
      <c r="U1067" s="26">
        <v>37.601999999999997</v>
      </c>
      <c r="V1067" s="26">
        <v>0</v>
      </c>
      <c r="W1067" s="26">
        <v>0.77</v>
      </c>
      <c r="X1067" s="26">
        <v>37.731000000000002</v>
      </c>
      <c r="Y1067" s="26">
        <v>37.731000000000002</v>
      </c>
      <c r="Z1067" s="26">
        <v>0</v>
      </c>
      <c r="AA1067" s="26">
        <v>0</v>
      </c>
      <c r="AB1067" s="9">
        <v>0</v>
      </c>
      <c r="AC1067" s="9">
        <v>0</v>
      </c>
      <c r="AD1067" s="9">
        <v>5.3419999999999845</v>
      </c>
      <c r="AE1067" s="9">
        <v>0</v>
      </c>
      <c r="AF1067" s="26">
        <v>63.581999999999979</v>
      </c>
      <c r="AG1067" s="26">
        <v>0.77</v>
      </c>
      <c r="AH1067" s="26">
        <v>62.811999999999976</v>
      </c>
      <c r="AI1067" s="9">
        <v>683.08074999999997</v>
      </c>
      <c r="AJ1067" s="9">
        <v>23</v>
      </c>
      <c r="AK1067" s="9">
        <v>23.02</v>
      </c>
    </row>
    <row r="1068" spans="1:37" x14ac:dyDescent="0.2">
      <c r="A1068" s="1">
        <v>42837</v>
      </c>
      <c r="B1068" s="3">
        <v>0.10416666666666667</v>
      </c>
      <c r="C1068" s="4">
        <v>42837.020833333336</v>
      </c>
      <c r="D1068" s="26">
        <v>10.29</v>
      </c>
      <c r="E1068" s="26">
        <v>0</v>
      </c>
      <c r="F1068" s="26">
        <v>44.216999999999999</v>
      </c>
      <c r="G1068" s="26">
        <v>0</v>
      </c>
      <c r="H1068" s="26">
        <v>3.94</v>
      </c>
      <c r="I1068" s="26">
        <v>0</v>
      </c>
      <c r="J1068" s="26">
        <v>3.13</v>
      </c>
      <c r="K1068" s="26">
        <v>0</v>
      </c>
      <c r="L1068" s="26">
        <v>9.48</v>
      </c>
      <c r="M1068" s="26">
        <v>0</v>
      </c>
      <c r="N1068" s="26">
        <v>42.008000000000003</v>
      </c>
      <c r="O1068" s="26">
        <v>0</v>
      </c>
      <c r="P1068" s="26">
        <v>25.75</v>
      </c>
      <c r="Q1068" s="26">
        <v>0</v>
      </c>
      <c r="R1068" s="26">
        <v>27.632000000000001</v>
      </c>
      <c r="S1068" s="26">
        <v>1.42</v>
      </c>
      <c r="T1068" s="26">
        <v>0</v>
      </c>
      <c r="U1068" s="26">
        <v>36</v>
      </c>
      <c r="V1068" s="26">
        <v>0</v>
      </c>
      <c r="W1068" s="26">
        <v>0</v>
      </c>
      <c r="X1068" s="26">
        <v>42.4</v>
      </c>
      <c r="Y1068" s="26">
        <v>12</v>
      </c>
      <c r="Z1068" s="26">
        <v>0</v>
      </c>
      <c r="AA1068" s="26">
        <v>0</v>
      </c>
      <c r="AB1068" s="9">
        <v>0</v>
      </c>
      <c r="AC1068" s="9">
        <v>0</v>
      </c>
      <c r="AD1068" s="9">
        <v>1.1154999999999973</v>
      </c>
      <c r="AE1068" s="9">
        <v>0</v>
      </c>
      <c r="AF1068" s="26">
        <v>37.765500000000003</v>
      </c>
      <c r="AG1068" s="26">
        <v>0</v>
      </c>
      <c r="AH1068" s="26">
        <v>37.765500000000003</v>
      </c>
      <c r="AI1068" s="9">
        <v>696.20875000000001</v>
      </c>
      <c r="AJ1068" s="9">
        <v>23</v>
      </c>
      <c r="AK1068" s="9">
        <v>23.02</v>
      </c>
    </row>
    <row r="1069" spans="1:37" x14ac:dyDescent="0.2">
      <c r="A1069" s="1">
        <v>42837</v>
      </c>
      <c r="B1069" s="3">
        <v>0.11458333333333333</v>
      </c>
      <c r="C1069" s="4">
        <v>42837.03125</v>
      </c>
      <c r="D1069" s="26">
        <v>6.09</v>
      </c>
      <c r="E1069" s="26">
        <v>0</v>
      </c>
      <c r="F1069" s="26">
        <v>43.555999999999997</v>
      </c>
      <c r="G1069" s="26">
        <v>0</v>
      </c>
      <c r="H1069" s="26">
        <v>9.7100000000000009</v>
      </c>
      <c r="I1069" s="26">
        <v>0</v>
      </c>
      <c r="J1069" s="26">
        <v>0.56000000000000005</v>
      </c>
      <c r="K1069" s="26">
        <v>0</v>
      </c>
      <c r="L1069" s="26">
        <v>0</v>
      </c>
      <c r="M1069" s="26">
        <v>0</v>
      </c>
      <c r="N1069" s="26">
        <v>43.968000000000004</v>
      </c>
      <c r="O1069" s="26">
        <v>0</v>
      </c>
      <c r="P1069" s="26">
        <v>14.4</v>
      </c>
      <c r="Q1069" s="26">
        <v>0</v>
      </c>
      <c r="R1069" s="26">
        <v>27.661000000000001</v>
      </c>
      <c r="S1069" s="26">
        <v>5.92</v>
      </c>
      <c r="T1069" s="26">
        <v>0</v>
      </c>
      <c r="U1069" s="26">
        <v>33.015000000000001</v>
      </c>
      <c r="V1069" s="26">
        <v>0</v>
      </c>
      <c r="W1069" s="26">
        <v>0.32</v>
      </c>
      <c r="X1069" s="26">
        <v>26.416</v>
      </c>
      <c r="Y1069" s="26">
        <v>27.984000000000002</v>
      </c>
      <c r="Z1069" s="26">
        <v>0</v>
      </c>
      <c r="AA1069" s="26">
        <v>0</v>
      </c>
      <c r="AB1069" s="9">
        <v>0</v>
      </c>
      <c r="AC1069" s="9">
        <v>0</v>
      </c>
      <c r="AD1069" s="9">
        <v>7.4604999999999961</v>
      </c>
      <c r="AE1069" s="9">
        <v>0</v>
      </c>
      <c r="AF1069" s="26">
        <v>27.780499999999996</v>
      </c>
      <c r="AG1069" s="26">
        <v>0.32</v>
      </c>
      <c r="AH1069" s="26">
        <v>27.460499999999996</v>
      </c>
      <c r="AI1069" s="9">
        <v>689.69200000000001</v>
      </c>
      <c r="AJ1069" s="9">
        <v>23</v>
      </c>
      <c r="AK1069" s="9">
        <v>23.02</v>
      </c>
    </row>
    <row r="1070" spans="1:37" x14ac:dyDescent="0.2">
      <c r="A1070" s="1">
        <v>42837</v>
      </c>
      <c r="B1070" s="3">
        <v>0.125</v>
      </c>
      <c r="C1070" s="4">
        <v>42837.041666666664</v>
      </c>
      <c r="D1070" s="26">
        <v>4.5599999999999996</v>
      </c>
      <c r="E1070" s="26">
        <v>0</v>
      </c>
      <c r="F1070" s="26">
        <v>43.088999999999999</v>
      </c>
      <c r="G1070" s="26">
        <v>0</v>
      </c>
      <c r="H1070" s="26">
        <v>13.59</v>
      </c>
      <c r="I1070" s="26">
        <v>0</v>
      </c>
      <c r="J1070" s="26">
        <v>0</v>
      </c>
      <c r="K1070" s="26">
        <v>0</v>
      </c>
      <c r="L1070" s="26">
        <v>0</v>
      </c>
      <c r="M1070" s="26">
        <v>0</v>
      </c>
      <c r="N1070" s="26">
        <v>43.158000000000001</v>
      </c>
      <c r="O1070" s="26">
        <v>0</v>
      </c>
      <c r="P1070" s="26">
        <v>13.77</v>
      </c>
      <c r="Q1070" s="26">
        <v>0.01</v>
      </c>
      <c r="R1070" s="26">
        <v>27.678999999999998</v>
      </c>
      <c r="S1070" s="26">
        <v>10.02</v>
      </c>
      <c r="T1070" s="26">
        <v>0</v>
      </c>
      <c r="U1070" s="26">
        <v>35.765000000000001</v>
      </c>
      <c r="V1070" s="26">
        <v>0</v>
      </c>
      <c r="W1070" s="26">
        <v>0.39</v>
      </c>
      <c r="X1070" s="26">
        <v>26.821000000000002</v>
      </c>
      <c r="Y1070" s="26">
        <v>27.579000000000001</v>
      </c>
      <c r="Z1070" s="26">
        <v>0</v>
      </c>
      <c r="AA1070" s="26">
        <v>0</v>
      </c>
      <c r="AB1070" s="9">
        <v>0</v>
      </c>
      <c r="AC1070" s="9">
        <v>0</v>
      </c>
      <c r="AD1070" s="9">
        <v>6.78125</v>
      </c>
      <c r="AE1070" s="9">
        <v>0</v>
      </c>
      <c r="AF1070" s="26">
        <v>30.571249999999999</v>
      </c>
      <c r="AG1070" s="26">
        <v>0.4</v>
      </c>
      <c r="AH1070" s="26">
        <v>30.171250000000001</v>
      </c>
      <c r="AI1070" s="9">
        <v>686.66449999999998</v>
      </c>
      <c r="AJ1070" s="9">
        <v>23</v>
      </c>
      <c r="AK1070" s="9">
        <v>23.02</v>
      </c>
    </row>
    <row r="1071" spans="1:37" x14ac:dyDescent="0.2">
      <c r="A1071" s="1">
        <v>42837</v>
      </c>
      <c r="B1071" s="3">
        <v>0.13541666666666666</v>
      </c>
      <c r="C1071" s="4">
        <v>42837.052083333336</v>
      </c>
      <c r="D1071" s="26">
        <v>6.78</v>
      </c>
      <c r="E1071" s="26">
        <v>0.01</v>
      </c>
      <c r="F1071" s="26">
        <v>43.710999999999999</v>
      </c>
      <c r="G1071" s="26">
        <v>12</v>
      </c>
      <c r="H1071" s="26">
        <v>4.3099999999999996</v>
      </c>
      <c r="I1071" s="26">
        <v>0.59</v>
      </c>
      <c r="J1071" s="26">
        <v>1.25</v>
      </c>
      <c r="K1071" s="26">
        <v>0</v>
      </c>
      <c r="L1071" s="26">
        <v>3.72</v>
      </c>
      <c r="M1071" s="26">
        <v>0</v>
      </c>
      <c r="N1071" s="26">
        <v>42.966000000000001</v>
      </c>
      <c r="O1071" s="26">
        <v>5.5E-2</v>
      </c>
      <c r="P1071" s="26">
        <v>22.09</v>
      </c>
      <c r="Q1071" s="26">
        <v>0</v>
      </c>
      <c r="R1071" s="26">
        <v>26.337</v>
      </c>
      <c r="S1071" s="26">
        <v>0.47</v>
      </c>
      <c r="T1071" s="26">
        <v>0.57999999999999996</v>
      </c>
      <c r="U1071" s="26">
        <v>24.181999999999999</v>
      </c>
      <c r="V1071" s="26">
        <v>0</v>
      </c>
      <c r="W1071" s="26">
        <v>0</v>
      </c>
      <c r="X1071" s="26">
        <v>42.966000000000001</v>
      </c>
      <c r="Y1071" s="26">
        <v>12</v>
      </c>
      <c r="Z1071" s="26">
        <v>0</v>
      </c>
      <c r="AA1071" s="26">
        <v>0</v>
      </c>
      <c r="AB1071" s="9">
        <v>0</v>
      </c>
      <c r="AC1071" s="9">
        <v>0</v>
      </c>
      <c r="AD1071" s="9">
        <v>7.7389999999999759</v>
      </c>
      <c r="AE1071" s="9">
        <v>0</v>
      </c>
      <c r="AF1071" s="26">
        <v>34.018999999999977</v>
      </c>
      <c r="AG1071" s="26">
        <v>0.57999999999999996</v>
      </c>
      <c r="AH1071" s="26">
        <v>33.438999999999979</v>
      </c>
      <c r="AI1071" s="9">
        <v>688.05550000000005</v>
      </c>
      <c r="AJ1071" s="9">
        <v>23</v>
      </c>
      <c r="AK1071" s="9">
        <v>20.5</v>
      </c>
    </row>
    <row r="1072" spans="1:37" x14ac:dyDescent="0.2">
      <c r="A1072" s="1">
        <v>42837</v>
      </c>
      <c r="B1072" s="3">
        <v>0.14583333333333334</v>
      </c>
      <c r="C1072" s="4">
        <v>42837.0625</v>
      </c>
      <c r="D1072" s="26">
        <v>2.5499999999999998</v>
      </c>
      <c r="E1072" s="26">
        <v>0.1</v>
      </c>
      <c r="F1072" s="26">
        <v>42.487000000000002</v>
      </c>
      <c r="G1072" s="26">
        <v>11.88</v>
      </c>
      <c r="H1072" s="26">
        <v>1.03</v>
      </c>
      <c r="I1072" s="26">
        <v>3.95</v>
      </c>
      <c r="J1072" s="26">
        <v>0.91</v>
      </c>
      <c r="K1072" s="26">
        <v>0</v>
      </c>
      <c r="L1072" s="26">
        <v>2.4300000000000002</v>
      </c>
      <c r="M1072" s="26">
        <v>0</v>
      </c>
      <c r="N1072" s="26">
        <v>42.073</v>
      </c>
      <c r="O1072" s="26">
        <v>4.42</v>
      </c>
      <c r="P1072" s="26">
        <v>17.13</v>
      </c>
      <c r="Q1072" s="26">
        <v>0</v>
      </c>
      <c r="R1072" s="26">
        <v>26.312999999999999</v>
      </c>
      <c r="S1072" s="26">
        <v>0</v>
      </c>
      <c r="T1072" s="26">
        <v>3.23</v>
      </c>
      <c r="U1072" s="26">
        <v>21.718</v>
      </c>
      <c r="V1072" s="26">
        <v>2.04</v>
      </c>
      <c r="W1072" s="26">
        <v>0</v>
      </c>
      <c r="X1072" s="26">
        <v>23.41</v>
      </c>
      <c r="Y1072" s="26">
        <v>30.99</v>
      </c>
      <c r="Z1072" s="26">
        <v>0</v>
      </c>
      <c r="AA1072" s="26">
        <v>0</v>
      </c>
      <c r="AB1072" s="9">
        <v>0</v>
      </c>
      <c r="AC1072" s="9">
        <v>0</v>
      </c>
      <c r="AD1072" s="9">
        <v>6.6074999999999875</v>
      </c>
      <c r="AE1072" s="9">
        <v>0</v>
      </c>
      <c r="AF1072" s="26">
        <v>28.207499999999985</v>
      </c>
      <c r="AG1072" s="26">
        <v>3.23</v>
      </c>
      <c r="AH1072" s="26">
        <v>24.977499999999985</v>
      </c>
      <c r="AI1072" s="9">
        <v>684.22950000000003</v>
      </c>
      <c r="AJ1072" s="9">
        <v>23</v>
      </c>
      <c r="AK1072" s="9">
        <v>20.5</v>
      </c>
    </row>
    <row r="1073" spans="1:37" x14ac:dyDescent="0.2">
      <c r="A1073" s="1">
        <v>42837</v>
      </c>
      <c r="B1073" s="3">
        <v>0.15625</v>
      </c>
      <c r="C1073" s="4">
        <v>42837.072916666664</v>
      </c>
      <c r="D1073" s="26">
        <v>0.17</v>
      </c>
      <c r="E1073" s="26">
        <v>2.48</v>
      </c>
      <c r="F1073" s="26">
        <v>42.4</v>
      </c>
      <c r="G1073" s="26">
        <v>11.606</v>
      </c>
      <c r="H1073" s="26">
        <v>0.23</v>
      </c>
      <c r="I1073" s="26">
        <v>5.23</v>
      </c>
      <c r="J1073" s="26">
        <v>0.25</v>
      </c>
      <c r="K1073" s="26">
        <v>1.0900000000000001</v>
      </c>
      <c r="L1073" s="26">
        <v>0.19</v>
      </c>
      <c r="M1073" s="26">
        <v>0</v>
      </c>
      <c r="N1073" s="26">
        <v>40.520000000000003</v>
      </c>
      <c r="O1073" s="26">
        <v>5.6589999999999998</v>
      </c>
      <c r="P1073" s="26">
        <v>7.7</v>
      </c>
      <c r="Q1073" s="26">
        <v>0.01</v>
      </c>
      <c r="R1073" s="26">
        <v>26.544</v>
      </c>
      <c r="S1073" s="26">
        <v>0</v>
      </c>
      <c r="T1073" s="26">
        <v>4.08</v>
      </c>
      <c r="U1073" s="26">
        <v>19.033999999999999</v>
      </c>
      <c r="V1073" s="26">
        <v>1.7</v>
      </c>
      <c r="W1073" s="26">
        <v>0</v>
      </c>
      <c r="X1073" s="26">
        <v>24.03</v>
      </c>
      <c r="Y1073" s="26">
        <v>30.370999999999999</v>
      </c>
      <c r="Z1073" s="26">
        <v>0</v>
      </c>
      <c r="AA1073" s="26">
        <v>0</v>
      </c>
      <c r="AB1073" s="9">
        <v>0</v>
      </c>
      <c r="AC1073" s="9">
        <v>0</v>
      </c>
      <c r="AD1073" s="9">
        <v>7.4987500000000011</v>
      </c>
      <c r="AE1073" s="9">
        <v>0</v>
      </c>
      <c r="AF1073" s="26">
        <v>17.088750000000001</v>
      </c>
      <c r="AG1073" s="26">
        <v>4.09</v>
      </c>
      <c r="AH1073" s="26">
        <v>12.998750000000001</v>
      </c>
      <c r="AI1073" s="9">
        <v>677.64499999999998</v>
      </c>
      <c r="AJ1073" s="9">
        <v>23</v>
      </c>
      <c r="AK1073" s="9">
        <v>20.5</v>
      </c>
    </row>
    <row r="1074" spans="1:37" x14ac:dyDescent="0.2">
      <c r="A1074" s="1">
        <v>42837</v>
      </c>
      <c r="B1074" s="3">
        <v>0.16666666666666666</v>
      </c>
      <c r="C1074" s="4">
        <v>42837.083333333336</v>
      </c>
      <c r="D1074" s="26">
        <v>0</v>
      </c>
      <c r="E1074" s="26">
        <v>7.33</v>
      </c>
      <c r="F1074" s="26">
        <v>0</v>
      </c>
      <c r="G1074" s="26">
        <v>11.214</v>
      </c>
      <c r="H1074" s="26">
        <v>0</v>
      </c>
      <c r="I1074" s="26">
        <v>7.67</v>
      </c>
      <c r="J1074" s="26">
        <v>0</v>
      </c>
      <c r="K1074" s="26">
        <v>2.33</v>
      </c>
      <c r="L1074" s="26">
        <v>0</v>
      </c>
      <c r="M1074" s="26">
        <v>1.99</v>
      </c>
      <c r="N1074" s="26">
        <v>0</v>
      </c>
      <c r="O1074" s="26">
        <v>4.4050000000000002</v>
      </c>
      <c r="P1074" s="26">
        <v>1.8</v>
      </c>
      <c r="Q1074" s="26">
        <v>0.15</v>
      </c>
      <c r="R1074" s="26">
        <v>27.576000000000001</v>
      </c>
      <c r="S1074" s="26">
        <v>0</v>
      </c>
      <c r="T1074" s="26">
        <v>2.56</v>
      </c>
      <c r="U1074" s="26">
        <v>21.937999999999999</v>
      </c>
      <c r="V1074" s="26">
        <v>1.1299999999999999</v>
      </c>
      <c r="W1074" s="26">
        <v>0.11</v>
      </c>
      <c r="X1074" s="26">
        <v>23.402999999999999</v>
      </c>
      <c r="Y1074" s="26">
        <v>23.402999999999999</v>
      </c>
      <c r="Z1074" s="26">
        <v>0</v>
      </c>
      <c r="AA1074" s="26">
        <v>0</v>
      </c>
      <c r="AB1074" s="9">
        <v>0</v>
      </c>
      <c r="AC1074" s="9">
        <v>0</v>
      </c>
      <c r="AD1074" s="9">
        <v>7.7152499999999975</v>
      </c>
      <c r="AE1074" s="9">
        <v>0</v>
      </c>
      <c r="AF1074" s="26">
        <v>10.645249999999997</v>
      </c>
      <c r="AG1074" s="26">
        <v>4.8100000000000005</v>
      </c>
      <c r="AH1074" s="26">
        <v>5.8352499999999967</v>
      </c>
      <c r="AI1074" s="9">
        <v>644.76649999999995</v>
      </c>
      <c r="AJ1074" s="9">
        <v>23</v>
      </c>
      <c r="AK1074" s="9">
        <v>20.5</v>
      </c>
    </row>
    <row r="1075" spans="1:37" x14ac:dyDescent="0.2">
      <c r="A1075" s="1">
        <v>42837</v>
      </c>
      <c r="B1075" s="3">
        <v>0.17708333333333334</v>
      </c>
      <c r="C1075" s="4">
        <v>42837.09375</v>
      </c>
      <c r="D1075" s="26">
        <v>0</v>
      </c>
      <c r="E1075" s="26">
        <v>6.02</v>
      </c>
      <c r="F1075" s="26">
        <v>0</v>
      </c>
      <c r="G1075" s="26">
        <v>11.445</v>
      </c>
      <c r="H1075" s="26">
        <v>0.16</v>
      </c>
      <c r="I1075" s="26">
        <v>10.67</v>
      </c>
      <c r="J1075" s="26">
        <v>0</v>
      </c>
      <c r="K1075" s="26">
        <v>0</v>
      </c>
      <c r="L1075" s="26">
        <v>0</v>
      </c>
      <c r="M1075" s="26">
        <v>0</v>
      </c>
      <c r="N1075" s="26">
        <v>28.044</v>
      </c>
      <c r="O1075" s="26">
        <v>4.9980000000000002</v>
      </c>
      <c r="P1075" s="26">
        <v>6.98</v>
      </c>
      <c r="Q1075" s="26">
        <v>0.13</v>
      </c>
      <c r="R1075" s="26">
        <v>28.207000000000001</v>
      </c>
      <c r="S1075" s="26">
        <v>0</v>
      </c>
      <c r="T1075" s="26">
        <v>6.47</v>
      </c>
      <c r="U1075" s="26">
        <v>17.887</v>
      </c>
      <c r="V1075" s="26">
        <v>7.66</v>
      </c>
      <c r="W1075" s="26">
        <v>0.05</v>
      </c>
      <c r="X1075" s="26">
        <v>23.722000000000001</v>
      </c>
      <c r="Y1075" s="26">
        <v>30.678000000000001</v>
      </c>
      <c r="Z1075" s="26">
        <v>0</v>
      </c>
      <c r="AA1075" s="26">
        <v>0</v>
      </c>
      <c r="AB1075" s="9">
        <v>0</v>
      </c>
      <c r="AC1075" s="9">
        <v>0</v>
      </c>
      <c r="AD1075" s="9">
        <v>6.3130000000000166</v>
      </c>
      <c r="AE1075" s="9">
        <v>0</v>
      </c>
      <c r="AF1075" s="26">
        <v>20.953000000000017</v>
      </c>
      <c r="AG1075" s="26">
        <v>6.6499999999999995</v>
      </c>
      <c r="AH1075" s="26">
        <v>14.303000000000019</v>
      </c>
      <c r="AI1075" s="9">
        <v>587.75450000000001</v>
      </c>
      <c r="AJ1075" s="9">
        <v>23</v>
      </c>
      <c r="AK1075" s="9">
        <v>23.01</v>
      </c>
    </row>
    <row r="1076" spans="1:37" x14ac:dyDescent="0.2">
      <c r="A1076" s="1">
        <v>42837</v>
      </c>
      <c r="B1076" s="3">
        <v>0.1875</v>
      </c>
      <c r="C1076" s="4">
        <v>42837.104166666664</v>
      </c>
      <c r="D1076" s="26">
        <v>0.04</v>
      </c>
      <c r="E1076" s="26">
        <v>1.82</v>
      </c>
      <c r="F1076" s="26">
        <v>42.4</v>
      </c>
      <c r="G1076" s="26">
        <v>11.73</v>
      </c>
      <c r="H1076" s="26">
        <v>0.01</v>
      </c>
      <c r="I1076" s="26">
        <v>7.86</v>
      </c>
      <c r="J1076" s="26">
        <v>0.02</v>
      </c>
      <c r="K1076" s="26">
        <v>0</v>
      </c>
      <c r="L1076" s="26">
        <v>0.05</v>
      </c>
      <c r="M1076" s="26">
        <v>0</v>
      </c>
      <c r="N1076" s="26">
        <v>29.945</v>
      </c>
      <c r="O1076" s="26">
        <v>5.98</v>
      </c>
      <c r="P1076" s="26">
        <v>1.98</v>
      </c>
      <c r="Q1076" s="26">
        <v>0.27</v>
      </c>
      <c r="R1076" s="26">
        <v>28.913</v>
      </c>
      <c r="S1076" s="26">
        <v>0</v>
      </c>
      <c r="T1076" s="26">
        <v>5.84</v>
      </c>
      <c r="U1076" s="26">
        <v>18.222999999999999</v>
      </c>
      <c r="V1076" s="26">
        <v>3.04</v>
      </c>
      <c r="W1076" s="26">
        <v>0</v>
      </c>
      <c r="X1076" s="26">
        <v>24.19</v>
      </c>
      <c r="Y1076" s="26">
        <v>30.21</v>
      </c>
      <c r="Z1076" s="26">
        <v>0</v>
      </c>
      <c r="AA1076" s="26">
        <v>0</v>
      </c>
      <c r="AB1076" s="9">
        <v>0</v>
      </c>
      <c r="AC1076" s="9">
        <v>0</v>
      </c>
      <c r="AD1076" s="9">
        <v>6.5405000000000086</v>
      </c>
      <c r="AE1076" s="9">
        <v>0</v>
      </c>
      <c r="AF1076" s="26">
        <v>11.610500000000009</v>
      </c>
      <c r="AG1076" s="26">
        <v>6.1099999999999994</v>
      </c>
      <c r="AH1076" s="26">
        <v>5.5005000000000095</v>
      </c>
      <c r="AI1076" s="9">
        <v>586.74800000000005</v>
      </c>
      <c r="AJ1076" s="9">
        <v>23</v>
      </c>
      <c r="AK1076" s="9">
        <v>23.01</v>
      </c>
    </row>
    <row r="1077" spans="1:37" x14ac:dyDescent="0.2">
      <c r="A1077" s="1">
        <v>42837</v>
      </c>
      <c r="B1077" s="3">
        <v>0.19791666666666666</v>
      </c>
      <c r="C1077" s="4">
        <v>42837.114583333336</v>
      </c>
      <c r="D1077" s="26">
        <v>0.13</v>
      </c>
      <c r="E1077" s="26">
        <v>1.78</v>
      </c>
      <c r="F1077" s="26">
        <v>42.4</v>
      </c>
      <c r="G1077" s="26">
        <v>11.686999999999999</v>
      </c>
      <c r="H1077" s="26">
        <v>0</v>
      </c>
      <c r="I1077" s="26">
        <v>8.86</v>
      </c>
      <c r="J1077" s="26">
        <v>0</v>
      </c>
      <c r="K1077" s="26">
        <v>0</v>
      </c>
      <c r="L1077" s="26">
        <v>0.13</v>
      </c>
      <c r="M1077" s="26">
        <v>0</v>
      </c>
      <c r="N1077" s="26">
        <v>42.384999999999998</v>
      </c>
      <c r="O1077" s="26">
        <v>6.3840000000000003</v>
      </c>
      <c r="P1077" s="26">
        <v>3.03</v>
      </c>
      <c r="Q1077" s="26">
        <v>0</v>
      </c>
      <c r="R1077" s="26">
        <v>29.053000000000001</v>
      </c>
      <c r="S1077" s="26">
        <v>0</v>
      </c>
      <c r="T1077" s="26">
        <v>7.56</v>
      </c>
      <c r="U1077" s="26">
        <v>22.106999999999999</v>
      </c>
      <c r="V1077" s="26">
        <v>19.3</v>
      </c>
      <c r="W1077" s="26">
        <v>0</v>
      </c>
      <c r="X1077" s="26">
        <v>24.391999999999999</v>
      </c>
      <c r="Y1077" s="26">
        <v>30.007999999999999</v>
      </c>
      <c r="Z1077" s="26">
        <v>0</v>
      </c>
      <c r="AA1077" s="26">
        <v>0</v>
      </c>
      <c r="AB1077" s="9">
        <v>0</v>
      </c>
      <c r="AC1077" s="9">
        <v>0</v>
      </c>
      <c r="AD1077" s="9">
        <v>12.997749999999996</v>
      </c>
      <c r="AE1077" s="9">
        <v>0</v>
      </c>
      <c r="AF1077" s="26">
        <v>35.457749999999997</v>
      </c>
      <c r="AG1077" s="26">
        <v>7.56</v>
      </c>
      <c r="AH1077" s="26">
        <v>27.897749999999998</v>
      </c>
      <c r="AI1077" s="9">
        <v>587.38</v>
      </c>
      <c r="AJ1077" s="9">
        <v>23</v>
      </c>
      <c r="AK1077" s="9">
        <v>23.01</v>
      </c>
    </row>
    <row r="1078" spans="1:37" x14ac:dyDescent="0.2">
      <c r="A1078" s="1">
        <v>42837</v>
      </c>
      <c r="B1078" s="3">
        <v>0.20833333333333334</v>
      </c>
      <c r="C1078" s="4">
        <v>42837.125</v>
      </c>
      <c r="D1078" s="26">
        <v>0.36</v>
      </c>
      <c r="E1078" s="26">
        <v>1.1599999999999999</v>
      </c>
      <c r="F1078" s="26">
        <v>42.4</v>
      </c>
      <c r="G1078" s="26">
        <v>11.69</v>
      </c>
      <c r="H1078" s="26">
        <v>0</v>
      </c>
      <c r="I1078" s="26">
        <v>8.07</v>
      </c>
      <c r="J1078" s="26">
        <v>0.99</v>
      </c>
      <c r="K1078" s="26">
        <v>0</v>
      </c>
      <c r="L1078" s="26">
        <v>1.35</v>
      </c>
      <c r="M1078" s="26">
        <v>0</v>
      </c>
      <c r="N1078" s="26">
        <v>30.847000000000001</v>
      </c>
      <c r="O1078" s="26">
        <v>5.8339999999999996</v>
      </c>
      <c r="P1078" s="26">
        <v>3.26</v>
      </c>
      <c r="Q1078" s="26">
        <v>0</v>
      </c>
      <c r="R1078" s="26">
        <v>29.295000000000002</v>
      </c>
      <c r="S1078" s="26">
        <v>0.02</v>
      </c>
      <c r="T1078" s="26">
        <v>6.88</v>
      </c>
      <c r="U1078" s="26">
        <v>25.838000000000001</v>
      </c>
      <c r="V1078" s="26">
        <v>29.9</v>
      </c>
      <c r="W1078" s="26">
        <v>0</v>
      </c>
      <c r="X1078" s="26">
        <v>24.117000000000001</v>
      </c>
      <c r="Y1078" s="26">
        <v>30.283000000000001</v>
      </c>
      <c r="Z1078" s="26">
        <v>0</v>
      </c>
      <c r="AA1078" s="26">
        <v>0</v>
      </c>
      <c r="AB1078" s="9">
        <v>0</v>
      </c>
      <c r="AC1078" s="9">
        <v>0</v>
      </c>
      <c r="AD1078" s="9">
        <v>14.336000000000013</v>
      </c>
      <c r="AE1078" s="9">
        <v>0</v>
      </c>
      <c r="AF1078" s="26">
        <v>48.866000000000014</v>
      </c>
      <c r="AG1078" s="26">
        <v>6.88</v>
      </c>
      <c r="AH1078" s="26">
        <v>41.986000000000011</v>
      </c>
      <c r="AI1078" s="9">
        <v>590.30825000000004</v>
      </c>
      <c r="AJ1078" s="9">
        <v>23</v>
      </c>
      <c r="AK1078" s="9">
        <v>23.01</v>
      </c>
    </row>
    <row r="1079" spans="1:37" x14ac:dyDescent="0.2">
      <c r="A1079" s="1">
        <v>42837</v>
      </c>
      <c r="B1079" s="3">
        <v>0.21875</v>
      </c>
      <c r="C1079" s="4">
        <v>42837.135416666664</v>
      </c>
      <c r="D1079" s="26">
        <v>0.1</v>
      </c>
      <c r="E1079" s="26">
        <v>3.75</v>
      </c>
      <c r="F1079" s="26">
        <v>42.4</v>
      </c>
      <c r="G1079" s="26">
        <v>11.15</v>
      </c>
      <c r="H1079" s="26">
        <v>4.49</v>
      </c>
      <c r="I1079" s="26">
        <v>0.23</v>
      </c>
      <c r="J1079" s="26">
        <v>0</v>
      </c>
      <c r="K1079" s="26">
        <v>9.42</v>
      </c>
      <c r="L1079" s="26">
        <v>0</v>
      </c>
      <c r="M1079" s="26">
        <v>12.94</v>
      </c>
      <c r="N1079" s="26">
        <v>33.975999999999999</v>
      </c>
      <c r="O1079" s="26">
        <v>5.7149999999999999</v>
      </c>
      <c r="P1079" s="26">
        <v>0.3</v>
      </c>
      <c r="Q1079" s="26">
        <v>0</v>
      </c>
      <c r="R1079" s="26">
        <v>34.183999999999997</v>
      </c>
      <c r="S1079" s="26">
        <v>4.45</v>
      </c>
      <c r="T1079" s="26">
        <v>0.28000000000000003</v>
      </c>
      <c r="U1079" s="26">
        <v>41.36</v>
      </c>
      <c r="V1079" s="26">
        <v>0.27</v>
      </c>
      <c r="W1079" s="26">
        <v>18.88</v>
      </c>
      <c r="X1079" s="26">
        <v>24.058</v>
      </c>
      <c r="Y1079" s="26">
        <v>24.058</v>
      </c>
      <c r="Z1079" s="26">
        <v>0</v>
      </c>
      <c r="AA1079" s="26">
        <v>0</v>
      </c>
      <c r="AB1079" s="9">
        <v>0</v>
      </c>
      <c r="AC1079" s="9">
        <v>0</v>
      </c>
      <c r="AD1079" s="9">
        <v>2.76724999999999</v>
      </c>
      <c r="AE1079" s="9">
        <v>0</v>
      </c>
      <c r="AF1079" s="26">
        <v>7.7872499999999896</v>
      </c>
      <c r="AG1079" s="26">
        <v>32.099999999999994</v>
      </c>
      <c r="AH1079" s="26">
        <v>-24.312750000000005</v>
      </c>
      <c r="AI1079" s="9">
        <v>519.33000000000004</v>
      </c>
      <c r="AJ1079" s="9">
        <v>26.7</v>
      </c>
      <c r="AK1079" s="9">
        <v>23.09</v>
      </c>
    </row>
    <row r="1080" spans="1:37" x14ac:dyDescent="0.2">
      <c r="A1080" s="1">
        <v>42837</v>
      </c>
      <c r="B1080" s="3">
        <v>0.22916666666666666</v>
      </c>
      <c r="C1080" s="4">
        <v>42837.145833333336</v>
      </c>
      <c r="D1080" s="26">
        <v>0.28000000000000003</v>
      </c>
      <c r="E1080" s="26">
        <v>1.1599999999999999</v>
      </c>
      <c r="F1080" s="26">
        <v>42.4</v>
      </c>
      <c r="G1080" s="26">
        <v>11.726000000000001</v>
      </c>
      <c r="H1080" s="26">
        <v>2.95</v>
      </c>
      <c r="I1080" s="26">
        <v>0</v>
      </c>
      <c r="J1080" s="26">
        <v>0.02</v>
      </c>
      <c r="K1080" s="26">
        <v>1.5</v>
      </c>
      <c r="L1080" s="26">
        <v>0</v>
      </c>
      <c r="M1080" s="26">
        <v>2.66</v>
      </c>
      <c r="N1080" s="26">
        <v>30.748999999999999</v>
      </c>
      <c r="O1080" s="26">
        <v>6.0540000000000003</v>
      </c>
      <c r="P1080" s="26">
        <v>0.01</v>
      </c>
      <c r="Q1080" s="26">
        <v>0.01</v>
      </c>
      <c r="R1080" s="26">
        <v>34.317999999999998</v>
      </c>
      <c r="S1080" s="26">
        <v>2.87</v>
      </c>
      <c r="T1080" s="26">
        <v>0.01</v>
      </c>
      <c r="U1080" s="26">
        <v>41.643000000000001</v>
      </c>
      <c r="V1080" s="26">
        <v>0</v>
      </c>
      <c r="W1080" s="26">
        <v>13.7</v>
      </c>
      <c r="X1080" s="26">
        <v>24.227</v>
      </c>
      <c r="Y1080" s="26">
        <v>24.227</v>
      </c>
      <c r="Z1080" s="26">
        <v>0</v>
      </c>
      <c r="AA1080" s="26">
        <v>0</v>
      </c>
      <c r="AB1080" s="9">
        <v>0</v>
      </c>
      <c r="AC1080" s="9">
        <v>0</v>
      </c>
      <c r="AD1080" s="9">
        <v>0.95399999999997931</v>
      </c>
      <c r="AE1080" s="9">
        <v>0</v>
      </c>
      <c r="AF1080" s="26">
        <v>3.8339999999999792</v>
      </c>
      <c r="AG1080" s="26">
        <v>16.38</v>
      </c>
      <c r="AH1080" s="26">
        <v>-12.546000000000021</v>
      </c>
      <c r="AI1080" s="9">
        <v>535.95524999999998</v>
      </c>
      <c r="AJ1080" s="9">
        <v>26.7</v>
      </c>
      <c r="AK1080" s="9">
        <v>23.09</v>
      </c>
    </row>
    <row r="1081" spans="1:37" x14ac:dyDescent="0.2">
      <c r="A1081" s="1">
        <v>42837</v>
      </c>
      <c r="B1081" s="3">
        <v>0.23958333333333334</v>
      </c>
      <c r="C1081" s="4">
        <v>42837.15625</v>
      </c>
      <c r="D1081" s="26">
        <v>1.66</v>
      </c>
      <c r="E1081" s="26">
        <v>1.07</v>
      </c>
      <c r="F1081" s="26">
        <v>42.488</v>
      </c>
      <c r="G1081" s="26">
        <v>11.641</v>
      </c>
      <c r="H1081" s="26">
        <v>0.63</v>
      </c>
      <c r="I1081" s="26">
        <v>0.96</v>
      </c>
      <c r="J1081" s="26">
        <v>5.03</v>
      </c>
      <c r="K1081" s="26">
        <v>3.32</v>
      </c>
      <c r="L1081" s="26">
        <v>6.06</v>
      </c>
      <c r="M1081" s="26">
        <v>3.43</v>
      </c>
      <c r="N1081" s="26">
        <v>39.950000000000003</v>
      </c>
      <c r="O1081" s="26">
        <v>6.4619999999999997</v>
      </c>
      <c r="P1081" s="26">
        <v>0</v>
      </c>
      <c r="Q1081" s="26">
        <v>0</v>
      </c>
      <c r="R1081" s="26">
        <v>34.340000000000003</v>
      </c>
      <c r="S1081" s="26">
        <v>0.15</v>
      </c>
      <c r="T1081" s="26">
        <v>1.56</v>
      </c>
      <c r="U1081" s="26">
        <v>40.162999999999997</v>
      </c>
      <c r="V1081" s="26">
        <v>2.7</v>
      </c>
      <c r="W1081" s="26">
        <v>4.4000000000000004</v>
      </c>
      <c r="X1081" s="26">
        <v>24.431000000000001</v>
      </c>
      <c r="Y1081" s="26">
        <v>24.431000000000001</v>
      </c>
      <c r="Z1081" s="26">
        <v>0</v>
      </c>
      <c r="AA1081" s="26">
        <v>0</v>
      </c>
      <c r="AB1081" s="9">
        <v>0</v>
      </c>
      <c r="AC1081" s="9">
        <v>0</v>
      </c>
      <c r="AD1081" s="9">
        <v>6.2709999999999866</v>
      </c>
      <c r="AE1081" s="9">
        <v>0</v>
      </c>
      <c r="AF1081" s="26">
        <v>15.180999999999987</v>
      </c>
      <c r="AG1081" s="26">
        <v>9.39</v>
      </c>
      <c r="AH1081" s="26">
        <v>5.7909999999999862</v>
      </c>
      <c r="AI1081" s="9">
        <v>537.59649999999999</v>
      </c>
      <c r="AJ1081" s="9">
        <v>26.7</v>
      </c>
      <c r="AK1081" s="9">
        <v>23.09</v>
      </c>
    </row>
    <row r="1082" spans="1:37" x14ac:dyDescent="0.2">
      <c r="A1082" s="1">
        <v>42837</v>
      </c>
      <c r="B1082" s="3">
        <v>0.25</v>
      </c>
      <c r="C1082" s="4">
        <v>42837.166666666664</v>
      </c>
      <c r="D1082" s="26">
        <v>1.48</v>
      </c>
      <c r="E1082" s="26">
        <v>2.63</v>
      </c>
      <c r="F1082" s="26">
        <v>42.469000000000001</v>
      </c>
      <c r="G1082" s="26">
        <v>11.548</v>
      </c>
      <c r="H1082" s="26">
        <v>0.1</v>
      </c>
      <c r="I1082" s="26">
        <v>8.85</v>
      </c>
      <c r="J1082" s="26">
        <v>2.15</v>
      </c>
      <c r="K1082" s="26">
        <v>0.19</v>
      </c>
      <c r="L1082" s="26">
        <v>3.53</v>
      </c>
      <c r="M1082" s="26">
        <v>0</v>
      </c>
      <c r="N1082" s="26">
        <v>41.354999999999997</v>
      </c>
      <c r="O1082" s="26">
        <v>5.3680000000000003</v>
      </c>
      <c r="P1082" s="26">
        <v>0.11</v>
      </c>
      <c r="Q1082" s="26">
        <v>0</v>
      </c>
      <c r="R1082" s="26">
        <v>33.732999999999997</v>
      </c>
      <c r="S1082" s="26">
        <v>0</v>
      </c>
      <c r="T1082" s="26">
        <v>5.54</v>
      </c>
      <c r="U1082" s="26">
        <v>45.067</v>
      </c>
      <c r="V1082" s="26">
        <v>7.64</v>
      </c>
      <c r="W1082" s="26">
        <v>0.1</v>
      </c>
      <c r="X1082" s="26">
        <v>23.927</v>
      </c>
      <c r="Y1082" s="26">
        <v>30.472999999999999</v>
      </c>
      <c r="Z1082" s="26">
        <v>0</v>
      </c>
      <c r="AA1082" s="26">
        <v>0</v>
      </c>
      <c r="AB1082" s="9">
        <v>0</v>
      </c>
      <c r="AC1082" s="9">
        <v>0</v>
      </c>
      <c r="AD1082" s="9">
        <v>8.6129999999999711</v>
      </c>
      <c r="AE1082" s="9">
        <v>0</v>
      </c>
      <c r="AF1082" s="26">
        <v>19.892999999999972</v>
      </c>
      <c r="AG1082" s="26">
        <v>5.64</v>
      </c>
      <c r="AH1082" s="26">
        <v>14.252999999999972</v>
      </c>
      <c r="AI1082" s="9">
        <v>555.43124999999998</v>
      </c>
      <c r="AJ1082" s="9">
        <v>26.7</v>
      </c>
      <c r="AK1082" s="9">
        <v>23.09</v>
      </c>
    </row>
    <row r="1083" spans="1:37" x14ac:dyDescent="0.2">
      <c r="A1083" s="1">
        <v>42837</v>
      </c>
      <c r="B1083" s="3">
        <v>0.26041666666666669</v>
      </c>
      <c r="C1083" s="4">
        <v>42837.177083333336</v>
      </c>
      <c r="D1083" s="26">
        <v>1.34</v>
      </c>
      <c r="E1083" s="26">
        <v>9.9</v>
      </c>
      <c r="F1083" s="26">
        <v>42.887</v>
      </c>
      <c r="G1083" s="26">
        <v>1.8939999999999999</v>
      </c>
      <c r="H1083" s="26">
        <v>3.94</v>
      </c>
      <c r="I1083" s="26">
        <v>0.21</v>
      </c>
      <c r="J1083" s="26">
        <v>0</v>
      </c>
      <c r="K1083" s="26">
        <v>20.28</v>
      </c>
      <c r="L1083" s="26">
        <v>0</v>
      </c>
      <c r="M1083" s="26">
        <v>29.97</v>
      </c>
      <c r="N1083" s="26">
        <v>42.704000000000001</v>
      </c>
      <c r="O1083" s="26">
        <v>-21.683</v>
      </c>
      <c r="P1083" s="26">
        <v>0</v>
      </c>
      <c r="Q1083" s="26">
        <v>0</v>
      </c>
      <c r="R1083" s="26">
        <v>44.42</v>
      </c>
      <c r="S1083" s="26">
        <v>0.71</v>
      </c>
      <c r="T1083" s="26">
        <v>1.37</v>
      </c>
      <c r="U1083" s="26">
        <v>35.832000000000001</v>
      </c>
      <c r="V1083" s="26">
        <v>0</v>
      </c>
      <c r="W1083" s="26">
        <v>23.69</v>
      </c>
      <c r="X1083" s="26">
        <v>10.207000000000001</v>
      </c>
      <c r="Y1083" s="26">
        <v>10.510999999999999</v>
      </c>
      <c r="Z1083" s="26">
        <v>0</v>
      </c>
      <c r="AA1083" s="26">
        <v>0</v>
      </c>
      <c r="AB1083" s="9">
        <v>0</v>
      </c>
      <c r="AC1083" s="9">
        <v>0</v>
      </c>
      <c r="AD1083" s="9">
        <v>1.2399999999999807</v>
      </c>
      <c r="AE1083" s="9">
        <v>0</v>
      </c>
      <c r="AF1083" s="26">
        <v>1.9499999999999806</v>
      </c>
      <c r="AG1083" s="26">
        <v>55.03</v>
      </c>
      <c r="AH1083" s="26">
        <v>-53.08000000000002</v>
      </c>
      <c r="AI1083" s="9">
        <v>617.75225</v>
      </c>
      <c r="AJ1083" s="9">
        <v>33.799999999999997</v>
      </c>
      <c r="AK1083" s="9">
        <v>31.02</v>
      </c>
    </row>
    <row r="1084" spans="1:37" x14ac:dyDescent="0.2">
      <c r="A1084" s="1">
        <v>42837</v>
      </c>
      <c r="B1084" s="3">
        <v>0.27083333333333331</v>
      </c>
      <c r="C1084" s="4">
        <v>42837.1875</v>
      </c>
      <c r="D1084" s="26">
        <v>0.91</v>
      </c>
      <c r="E1084" s="26">
        <v>3.4</v>
      </c>
      <c r="F1084" s="26">
        <v>42.968000000000004</v>
      </c>
      <c r="G1084" s="26">
        <v>11.568</v>
      </c>
      <c r="H1084" s="26">
        <v>0.74</v>
      </c>
      <c r="I1084" s="26">
        <v>0</v>
      </c>
      <c r="J1084" s="26">
        <v>0</v>
      </c>
      <c r="K1084" s="26">
        <v>18.04</v>
      </c>
      <c r="L1084" s="26">
        <v>0.17</v>
      </c>
      <c r="M1084" s="26">
        <v>21.44</v>
      </c>
      <c r="N1084" s="26">
        <v>40.512999999999998</v>
      </c>
      <c r="O1084" s="26">
        <v>5.0759999999999996</v>
      </c>
      <c r="P1084" s="26">
        <v>0</v>
      </c>
      <c r="Q1084" s="26">
        <v>0</v>
      </c>
      <c r="R1084" s="26">
        <v>44.42</v>
      </c>
      <c r="S1084" s="26">
        <v>0.04</v>
      </c>
      <c r="T1084" s="26">
        <v>4.68</v>
      </c>
      <c r="U1084" s="26">
        <v>21.157</v>
      </c>
      <c r="V1084" s="26">
        <v>0</v>
      </c>
      <c r="W1084" s="26">
        <v>4.0199999999999996</v>
      </c>
      <c r="X1084" s="26">
        <v>23.738</v>
      </c>
      <c r="Y1084" s="26">
        <v>23.738</v>
      </c>
      <c r="Z1084" s="26">
        <v>0</v>
      </c>
      <c r="AA1084" s="26">
        <v>0</v>
      </c>
      <c r="AB1084" s="9">
        <v>0</v>
      </c>
      <c r="AC1084" s="9">
        <v>0</v>
      </c>
      <c r="AD1084" s="9">
        <v>0</v>
      </c>
      <c r="AE1084" s="9">
        <v>9.1250000000002274E-2</v>
      </c>
      <c r="AF1084" s="26">
        <v>0.21000000000000002</v>
      </c>
      <c r="AG1084" s="26">
        <v>30.231250000000003</v>
      </c>
      <c r="AH1084" s="26">
        <v>-30.021250000000002</v>
      </c>
      <c r="AI1084" s="9">
        <v>615.52575000000002</v>
      </c>
      <c r="AJ1084" s="9">
        <v>33.799999999999997</v>
      </c>
      <c r="AK1084" s="9">
        <v>31.02</v>
      </c>
    </row>
    <row r="1085" spans="1:37" x14ac:dyDescent="0.2">
      <c r="A1085" s="1">
        <v>42837</v>
      </c>
      <c r="B1085" s="3">
        <v>0.28125</v>
      </c>
      <c r="C1085" s="4">
        <v>42837.197916666664</v>
      </c>
      <c r="D1085" s="26">
        <v>0</v>
      </c>
      <c r="E1085" s="26">
        <v>7.79</v>
      </c>
      <c r="F1085" s="26">
        <v>0</v>
      </c>
      <c r="G1085" s="26">
        <v>10.795</v>
      </c>
      <c r="H1085" s="26">
        <v>0</v>
      </c>
      <c r="I1085" s="26">
        <v>0.05</v>
      </c>
      <c r="J1085" s="26">
        <v>0</v>
      </c>
      <c r="K1085" s="26">
        <v>19.87</v>
      </c>
      <c r="L1085" s="26">
        <v>0</v>
      </c>
      <c r="M1085" s="26">
        <v>27.61</v>
      </c>
      <c r="N1085" s="26">
        <v>0</v>
      </c>
      <c r="O1085" s="26">
        <v>2.6560000000000001</v>
      </c>
      <c r="P1085" s="26">
        <v>0</v>
      </c>
      <c r="Q1085" s="26">
        <v>0</v>
      </c>
      <c r="R1085" s="26">
        <v>44.42</v>
      </c>
      <c r="S1085" s="26">
        <v>0</v>
      </c>
      <c r="T1085" s="26">
        <v>5.94</v>
      </c>
      <c r="U1085" s="26">
        <v>29.308</v>
      </c>
      <c r="V1085" s="26">
        <v>0</v>
      </c>
      <c r="W1085" s="26">
        <v>0.51</v>
      </c>
      <c r="X1085" s="26">
        <v>22.527999999999999</v>
      </c>
      <c r="Y1085" s="26">
        <v>22.527999999999999</v>
      </c>
      <c r="Z1085" s="26">
        <v>0</v>
      </c>
      <c r="AA1085" s="26">
        <v>0</v>
      </c>
      <c r="AB1085" s="9">
        <v>0</v>
      </c>
      <c r="AC1085" s="9">
        <v>0</v>
      </c>
      <c r="AD1085" s="9">
        <v>11.506749999999982</v>
      </c>
      <c r="AE1085" s="9">
        <v>0</v>
      </c>
      <c r="AF1085" s="26">
        <v>11.506749999999982</v>
      </c>
      <c r="AG1085" s="26">
        <v>34.059999999999995</v>
      </c>
      <c r="AH1085" s="26">
        <v>-22.553250000000013</v>
      </c>
      <c r="AI1085" s="9">
        <v>621.29250000000002</v>
      </c>
      <c r="AJ1085" s="9">
        <v>33.799999999999997</v>
      </c>
      <c r="AK1085" s="9">
        <v>31.02</v>
      </c>
    </row>
    <row r="1086" spans="1:37" x14ac:dyDescent="0.2">
      <c r="A1086" s="1">
        <v>42837</v>
      </c>
      <c r="B1086" s="3">
        <v>0.29166666666666669</v>
      </c>
      <c r="C1086" s="4">
        <v>42837.208333333336</v>
      </c>
      <c r="D1086" s="26">
        <v>0.14000000000000001</v>
      </c>
      <c r="E1086" s="26">
        <v>3.12</v>
      </c>
      <c r="F1086" s="26">
        <v>42.4</v>
      </c>
      <c r="G1086" s="26">
        <v>11.587999999999999</v>
      </c>
      <c r="H1086" s="26">
        <v>0.01</v>
      </c>
      <c r="I1086" s="26">
        <v>0.21</v>
      </c>
      <c r="J1086" s="26">
        <v>0.27</v>
      </c>
      <c r="K1086" s="26">
        <v>15.93</v>
      </c>
      <c r="L1086" s="26">
        <v>0.4</v>
      </c>
      <c r="M1086" s="26">
        <v>18.14</v>
      </c>
      <c r="N1086" s="26">
        <v>25.292999999999999</v>
      </c>
      <c r="O1086" s="26">
        <v>5.6859999999999999</v>
      </c>
      <c r="P1086" s="26">
        <v>0</v>
      </c>
      <c r="Q1086" s="26">
        <v>0</v>
      </c>
      <c r="R1086" s="26">
        <v>44.42</v>
      </c>
      <c r="S1086" s="26">
        <v>0.25</v>
      </c>
      <c r="T1086" s="26">
        <v>10.7</v>
      </c>
      <c r="U1086" s="26">
        <v>28.509</v>
      </c>
      <c r="V1086" s="26">
        <v>0.16</v>
      </c>
      <c r="W1086" s="26">
        <v>0</v>
      </c>
      <c r="X1086" s="26">
        <v>24.042999999999999</v>
      </c>
      <c r="Y1086" s="26">
        <v>24.042999999999999</v>
      </c>
      <c r="Z1086" s="26">
        <v>0</v>
      </c>
      <c r="AA1086" s="26">
        <v>0</v>
      </c>
      <c r="AB1086" s="9">
        <v>0</v>
      </c>
      <c r="AC1086" s="9">
        <v>0</v>
      </c>
      <c r="AD1086" s="9">
        <v>0</v>
      </c>
      <c r="AE1086" s="9">
        <v>2.2210000000000036</v>
      </c>
      <c r="AF1086" s="26">
        <v>0.81</v>
      </c>
      <c r="AG1086" s="26">
        <v>31.061000000000003</v>
      </c>
      <c r="AH1086" s="26">
        <v>-30.251000000000005</v>
      </c>
      <c r="AI1086" s="9">
        <v>622.77175</v>
      </c>
      <c r="AJ1086" s="9">
        <v>33.799999999999997</v>
      </c>
      <c r="AK1086" s="9">
        <v>31.02</v>
      </c>
    </row>
    <row r="1087" spans="1:37" x14ac:dyDescent="0.2">
      <c r="A1087" s="1">
        <v>42837</v>
      </c>
      <c r="B1087" s="3">
        <v>0.30208333333333331</v>
      </c>
      <c r="C1087" s="4">
        <v>42837.21875</v>
      </c>
      <c r="D1087" s="26">
        <v>0</v>
      </c>
      <c r="E1087" s="26">
        <v>17.690000000000001</v>
      </c>
      <c r="F1087" s="26">
        <v>0</v>
      </c>
      <c r="G1087" s="26">
        <v>-10.618</v>
      </c>
      <c r="H1087" s="26">
        <v>0.19</v>
      </c>
      <c r="I1087" s="26">
        <v>0.09</v>
      </c>
      <c r="J1087" s="26">
        <v>0</v>
      </c>
      <c r="K1087" s="26">
        <v>15.15</v>
      </c>
      <c r="L1087" s="26">
        <v>0</v>
      </c>
      <c r="M1087" s="26">
        <v>32.75</v>
      </c>
      <c r="N1087" s="26">
        <v>22.942</v>
      </c>
      <c r="O1087" s="26">
        <v>-2.0350000000000001</v>
      </c>
      <c r="P1087" s="26">
        <v>0</v>
      </c>
      <c r="Q1087" s="26">
        <v>0</v>
      </c>
      <c r="R1087" s="26">
        <v>49.424999999999997</v>
      </c>
      <c r="S1087" s="26">
        <v>0.2</v>
      </c>
      <c r="T1087" s="26">
        <v>0.1</v>
      </c>
      <c r="U1087" s="26">
        <v>35.1</v>
      </c>
      <c r="V1087" s="26">
        <v>0</v>
      </c>
      <c r="W1087" s="26">
        <v>49.82</v>
      </c>
      <c r="X1087" s="26">
        <v>20.183</v>
      </c>
      <c r="Y1087" s="26">
        <v>20.183</v>
      </c>
      <c r="Z1087" s="26">
        <v>0</v>
      </c>
      <c r="AA1087" s="26">
        <v>0</v>
      </c>
      <c r="AB1087" s="9">
        <v>0</v>
      </c>
      <c r="AC1087" s="9">
        <v>0</v>
      </c>
      <c r="AD1087" s="9">
        <v>4.4030000000000058</v>
      </c>
      <c r="AE1087" s="9">
        <v>0</v>
      </c>
      <c r="AF1087" s="26">
        <v>4.603000000000006</v>
      </c>
      <c r="AG1087" s="26">
        <v>82.67</v>
      </c>
      <c r="AH1087" s="26">
        <v>-78.066999999999993</v>
      </c>
      <c r="AI1087" s="9">
        <v>480.75175000000002</v>
      </c>
      <c r="AJ1087" s="9">
        <v>38</v>
      </c>
      <c r="AK1087" s="9">
        <v>36.44</v>
      </c>
    </row>
    <row r="1088" spans="1:37" x14ac:dyDescent="0.2">
      <c r="A1088" s="1">
        <v>42837</v>
      </c>
      <c r="B1088" s="3">
        <v>0.3125</v>
      </c>
      <c r="C1088" s="4">
        <v>42837.229166666664</v>
      </c>
      <c r="D1088" s="26">
        <v>0.28000000000000003</v>
      </c>
      <c r="E1088" s="26">
        <v>2.8</v>
      </c>
      <c r="F1088" s="26">
        <v>42.497</v>
      </c>
      <c r="G1088" s="26">
        <v>11.612</v>
      </c>
      <c r="H1088" s="26">
        <v>1.03</v>
      </c>
      <c r="I1088" s="26">
        <v>0</v>
      </c>
      <c r="J1088" s="26">
        <v>0</v>
      </c>
      <c r="K1088" s="26">
        <v>10.75</v>
      </c>
      <c r="L1088" s="26">
        <v>0</v>
      </c>
      <c r="M1088" s="26">
        <v>12.103999999999999</v>
      </c>
      <c r="N1088" s="26">
        <v>36.694000000000003</v>
      </c>
      <c r="O1088" s="26">
        <v>6.5469999999999997</v>
      </c>
      <c r="P1088" s="26">
        <v>0</v>
      </c>
      <c r="Q1088" s="26">
        <v>0</v>
      </c>
      <c r="R1088" s="26">
        <v>49.424999999999997</v>
      </c>
      <c r="S1088" s="26">
        <v>0.26</v>
      </c>
      <c r="T1088" s="26">
        <v>1.48</v>
      </c>
      <c r="U1088" s="26">
        <v>32.008000000000003</v>
      </c>
      <c r="V1088" s="26">
        <v>0</v>
      </c>
      <c r="W1088" s="26">
        <v>35.869999999999997</v>
      </c>
      <c r="X1088" s="26">
        <v>24.474</v>
      </c>
      <c r="Y1088" s="26">
        <v>24.474</v>
      </c>
      <c r="Z1088" s="26">
        <v>0</v>
      </c>
      <c r="AA1088" s="26">
        <v>0</v>
      </c>
      <c r="AB1088" s="9">
        <v>0</v>
      </c>
      <c r="AC1088" s="9">
        <v>0</v>
      </c>
      <c r="AD1088" s="9">
        <v>1.3695000000000022</v>
      </c>
      <c r="AE1088" s="9">
        <v>0</v>
      </c>
      <c r="AF1088" s="26">
        <v>1.6295000000000022</v>
      </c>
      <c r="AG1088" s="26">
        <v>49.453999999999994</v>
      </c>
      <c r="AH1088" s="26">
        <v>-47.824499999999993</v>
      </c>
      <c r="AI1088" s="9">
        <v>486.63499999999999</v>
      </c>
      <c r="AJ1088" s="9">
        <v>38</v>
      </c>
      <c r="AK1088" s="9">
        <v>36.44</v>
      </c>
    </row>
    <row r="1089" spans="1:37" x14ac:dyDescent="0.2">
      <c r="A1089" s="1">
        <v>42837</v>
      </c>
      <c r="B1089" s="3">
        <v>0.32291666666666669</v>
      </c>
      <c r="C1089" s="4">
        <v>42837.239583333336</v>
      </c>
      <c r="D1089" s="26">
        <v>4.01</v>
      </c>
      <c r="E1089" s="26">
        <v>0.19</v>
      </c>
      <c r="F1089" s="26">
        <v>42.881</v>
      </c>
      <c r="G1089" s="26">
        <v>11.715999999999999</v>
      </c>
      <c r="H1089" s="26">
        <v>5.22</v>
      </c>
      <c r="I1089" s="26">
        <v>0</v>
      </c>
      <c r="J1089" s="26">
        <v>0</v>
      </c>
      <c r="K1089" s="26">
        <v>0.71</v>
      </c>
      <c r="L1089" s="26">
        <v>0</v>
      </c>
      <c r="M1089" s="26">
        <v>0.9</v>
      </c>
      <c r="N1089" s="26">
        <v>43.195999999999998</v>
      </c>
      <c r="O1089" s="26">
        <v>4.6040000000000001</v>
      </c>
      <c r="P1089" s="26">
        <v>0</v>
      </c>
      <c r="Q1089" s="26">
        <v>0</v>
      </c>
      <c r="R1089" s="26">
        <v>49.424999999999997</v>
      </c>
      <c r="S1089" s="26">
        <v>0.03</v>
      </c>
      <c r="T1089" s="26">
        <v>0.4</v>
      </c>
      <c r="U1089" s="26">
        <v>49.649000000000001</v>
      </c>
      <c r="V1089" s="26">
        <v>0</v>
      </c>
      <c r="W1089" s="26">
        <v>40.409999999999997</v>
      </c>
      <c r="X1089" s="26">
        <v>23.103999999999999</v>
      </c>
      <c r="Y1089" s="26">
        <v>23.9</v>
      </c>
      <c r="Z1089" s="26">
        <v>0</v>
      </c>
      <c r="AA1089" s="26">
        <v>0</v>
      </c>
      <c r="AB1089" s="9">
        <v>0</v>
      </c>
      <c r="AC1089" s="9">
        <v>0</v>
      </c>
      <c r="AD1089" s="9">
        <v>1.2367500000000078</v>
      </c>
      <c r="AE1089" s="9">
        <v>0</v>
      </c>
      <c r="AF1089" s="26">
        <v>1.2667500000000078</v>
      </c>
      <c r="AG1089" s="26">
        <v>41.709999999999994</v>
      </c>
      <c r="AH1089" s="26">
        <v>-40.443249999999985</v>
      </c>
      <c r="AI1089" s="9">
        <v>495.45800000000003</v>
      </c>
      <c r="AJ1089" s="9">
        <v>38</v>
      </c>
      <c r="AK1089" s="9">
        <v>36.44</v>
      </c>
    </row>
    <row r="1090" spans="1:37" x14ac:dyDescent="0.2">
      <c r="A1090" s="1">
        <v>42837</v>
      </c>
      <c r="B1090" s="3">
        <v>0.33333333333333331</v>
      </c>
      <c r="C1090" s="4">
        <v>42837.25</v>
      </c>
      <c r="D1090" s="26">
        <v>5.07</v>
      </c>
      <c r="E1090" s="26">
        <v>0.02</v>
      </c>
      <c r="F1090" s="26">
        <v>43.271000000000001</v>
      </c>
      <c r="G1090" s="26">
        <v>12</v>
      </c>
      <c r="H1090" s="26">
        <v>4.99</v>
      </c>
      <c r="I1090" s="26">
        <v>0</v>
      </c>
      <c r="J1090" s="26">
        <v>0.28999999999999998</v>
      </c>
      <c r="K1090" s="26">
        <v>0.12</v>
      </c>
      <c r="L1090" s="26">
        <v>0.37</v>
      </c>
      <c r="M1090" s="26">
        <v>0.14000000000000001</v>
      </c>
      <c r="N1090" s="26">
        <v>43.292999999999999</v>
      </c>
      <c r="O1090" s="26">
        <v>0.27200000000000002</v>
      </c>
      <c r="P1090" s="26">
        <v>0</v>
      </c>
      <c r="Q1090" s="26">
        <v>0</v>
      </c>
      <c r="R1090" s="26">
        <v>49.424999999999997</v>
      </c>
      <c r="S1090" s="26">
        <v>0.18</v>
      </c>
      <c r="T1090" s="26">
        <v>0.08</v>
      </c>
      <c r="U1090" s="26">
        <v>70.8</v>
      </c>
      <c r="V1090" s="26">
        <v>0</v>
      </c>
      <c r="W1090" s="26">
        <v>25.64</v>
      </c>
      <c r="X1090" s="26">
        <v>21.783000000000001</v>
      </c>
      <c r="Y1090" s="26">
        <v>21.783000000000001</v>
      </c>
      <c r="Z1090" s="26">
        <v>0</v>
      </c>
      <c r="AA1090" s="26">
        <v>0</v>
      </c>
      <c r="AB1090" s="9">
        <v>0</v>
      </c>
      <c r="AC1090" s="9">
        <v>0</v>
      </c>
      <c r="AD1090" s="9">
        <v>5.4960000000000022</v>
      </c>
      <c r="AE1090" s="9">
        <v>0</v>
      </c>
      <c r="AF1090" s="26">
        <v>6.046000000000002</v>
      </c>
      <c r="AG1090" s="26">
        <v>25.86</v>
      </c>
      <c r="AH1090" s="26">
        <v>-19.813999999999997</v>
      </c>
      <c r="AI1090" s="9">
        <v>499.67450000000002</v>
      </c>
      <c r="AJ1090" s="9">
        <v>38</v>
      </c>
      <c r="AK1090" s="9">
        <v>36.44</v>
      </c>
    </row>
    <row r="1091" spans="1:37" x14ac:dyDescent="0.2">
      <c r="A1091" s="1">
        <v>42837</v>
      </c>
      <c r="B1091" s="3">
        <v>0.34375</v>
      </c>
      <c r="C1091" s="4">
        <v>42837.260416666664</v>
      </c>
      <c r="D1091" s="26">
        <v>0.09</v>
      </c>
      <c r="E1091" s="26">
        <v>4.58</v>
      </c>
      <c r="F1091" s="26">
        <v>47.811</v>
      </c>
      <c r="G1091" s="26">
        <v>15.223000000000001</v>
      </c>
      <c r="H1091" s="26">
        <v>0.79</v>
      </c>
      <c r="I1091" s="26">
        <v>0.81</v>
      </c>
      <c r="J1091" s="26">
        <v>0.06</v>
      </c>
      <c r="K1091" s="26">
        <v>6.84</v>
      </c>
      <c r="L1091" s="26">
        <v>0</v>
      </c>
      <c r="M1091" s="26">
        <v>10.61</v>
      </c>
      <c r="N1091" s="26">
        <v>47.127000000000002</v>
      </c>
      <c r="O1091" s="26">
        <v>12.098000000000001</v>
      </c>
      <c r="P1091" s="26">
        <v>0.39</v>
      </c>
      <c r="Q1091" s="26">
        <v>0</v>
      </c>
      <c r="R1091" s="26">
        <v>44.521000000000001</v>
      </c>
      <c r="S1091" s="26">
        <v>0.75</v>
      </c>
      <c r="T1091" s="26">
        <v>0</v>
      </c>
      <c r="U1091" s="26">
        <v>35</v>
      </c>
      <c r="V1091" s="26">
        <v>0.09</v>
      </c>
      <c r="W1091" s="26">
        <v>10.29</v>
      </c>
      <c r="X1091" s="26">
        <v>17.538</v>
      </c>
      <c r="Y1091" s="26">
        <v>29.56</v>
      </c>
      <c r="Z1091" s="26">
        <v>0</v>
      </c>
      <c r="AA1091" s="26">
        <v>0</v>
      </c>
      <c r="AB1091" s="9">
        <v>0</v>
      </c>
      <c r="AC1091" s="9">
        <v>0</v>
      </c>
      <c r="AD1091" s="9">
        <v>0</v>
      </c>
      <c r="AE1091" s="9">
        <v>2.5939999999999941</v>
      </c>
      <c r="AF1091" s="26">
        <v>1.2300000000000002</v>
      </c>
      <c r="AG1091" s="26">
        <v>23.493999999999993</v>
      </c>
      <c r="AH1091" s="26">
        <v>-22.263999999999992</v>
      </c>
      <c r="AI1091" s="9">
        <v>404.52674999999999</v>
      </c>
      <c r="AJ1091" s="9">
        <v>38.47</v>
      </c>
      <c r="AK1091" s="9">
        <v>37.950000000000003</v>
      </c>
    </row>
    <row r="1092" spans="1:37" x14ac:dyDescent="0.2">
      <c r="A1092" s="1">
        <v>42837</v>
      </c>
      <c r="B1092" s="3">
        <v>0.35416666666666669</v>
      </c>
      <c r="C1092" s="4">
        <v>42837.270833333336</v>
      </c>
      <c r="D1092" s="26">
        <v>2.57</v>
      </c>
      <c r="E1092" s="26">
        <v>3.23</v>
      </c>
      <c r="F1092" s="26">
        <v>47.896000000000001</v>
      </c>
      <c r="G1092" s="26">
        <v>15.37</v>
      </c>
      <c r="H1092" s="26">
        <v>2.69</v>
      </c>
      <c r="I1092" s="26">
        <v>2.2999999999999998</v>
      </c>
      <c r="J1092" s="26">
        <v>3.51</v>
      </c>
      <c r="K1092" s="26">
        <v>0.13</v>
      </c>
      <c r="L1092" s="26">
        <v>3.39</v>
      </c>
      <c r="M1092" s="26">
        <v>1.06</v>
      </c>
      <c r="N1092" s="26">
        <v>45.124000000000002</v>
      </c>
      <c r="O1092" s="26">
        <v>11.544</v>
      </c>
      <c r="P1092" s="26">
        <v>7.51</v>
      </c>
      <c r="Q1092" s="26">
        <v>0</v>
      </c>
      <c r="R1092" s="26">
        <v>44.780999999999999</v>
      </c>
      <c r="S1092" s="26">
        <v>0.5</v>
      </c>
      <c r="T1092" s="26">
        <v>0.37</v>
      </c>
      <c r="U1092" s="26">
        <v>43.034999999999997</v>
      </c>
      <c r="V1092" s="26">
        <v>0.61</v>
      </c>
      <c r="W1092" s="26">
        <v>0.28000000000000003</v>
      </c>
      <c r="X1092" s="26">
        <v>28.334</v>
      </c>
      <c r="Y1092" s="26">
        <v>28.334</v>
      </c>
      <c r="Z1092" s="26">
        <v>0</v>
      </c>
      <c r="AA1092" s="26">
        <v>0</v>
      </c>
      <c r="AB1092" s="9">
        <v>0</v>
      </c>
      <c r="AC1092" s="9">
        <v>0</v>
      </c>
      <c r="AD1092" s="9">
        <v>4.9565000000000055</v>
      </c>
      <c r="AE1092" s="9">
        <v>0</v>
      </c>
      <c r="AF1092" s="26">
        <v>16.966500000000003</v>
      </c>
      <c r="AG1092" s="26">
        <v>1.7100000000000002</v>
      </c>
      <c r="AH1092" s="26">
        <v>15.256500000000003</v>
      </c>
      <c r="AI1092" s="9">
        <v>399.24849999999998</v>
      </c>
      <c r="AJ1092" s="9">
        <v>38.47</v>
      </c>
      <c r="AK1092" s="9">
        <v>37.950000000000003</v>
      </c>
    </row>
    <row r="1093" spans="1:37" x14ac:dyDescent="0.2">
      <c r="A1093" s="1">
        <v>42837</v>
      </c>
      <c r="B1093" s="3">
        <v>0.36458333333333331</v>
      </c>
      <c r="C1093" s="4">
        <v>42837.28125</v>
      </c>
      <c r="D1093" s="26">
        <v>4.8099999999999996</v>
      </c>
      <c r="E1093" s="26">
        <v>0.9</v>
      </c>
      <c r="F1093" s="26">
        <v>48.558</v>
      </c>
      <c r="G1093" s="26">
        <v>15.749000000000001</v>
      </c>
      <c r="H1093" s="26">
        <v>2.44</v>
      </c>
      <c r="I1093" s="26">
        <v>3.62</v>
      </c>
      <c r="J1093" s="26">
        <v>0.9</v>
      </c>
      <c r="K1093" s="26">
        <v>0.06</v>
      </c>
      <c r="L1093" s="26">
        <v>3.27</v>
      </c>
      <c r="M1093" s="26">
        <v>0</v>
      </c>
      <c r="N1093" s="26">
        <v>45.923999999999999</v>
      </c>
      <c r="O1093" s="26">
        <v>12.95</v>
      </c>
      <c r="P1093" s="26">
        <v>4.3600000000000003</v>
      </c>
      <c r="Q1093" s="26">
        <v>0.01</v>
      </c>
      <c r="R1093" s="26">
        <v>45.688000000000002</v>
      </c>
      <c r="S1093" s="26">
        <v>0</v>
      </c>
      <c r="T1093" s="26">
        <v>0.64</v>
      </c>
      <c r="U1093" s="26">
        <v>88.108999999999995</v>
      </c>
      <c r="V1093" s="26">
        <v>0.97</v>
      </c>
      <c r="W1093" s="26">
        <v>1.48</v>
      </c>
      <c r="X1093" s="26">
        <v>31.92</v>
      </c>
      <c r="Y1093" s="26">
        <v>35.173999999999999</v>
      </c>
      <c r="Z1093" s="26">
        <v>0</v>
      </c>
      <c r="AA1093" s="26">
        <v>0</v>
      </c>
      <c r="AB1093" s="9">
        <v>0</v>
      </c>
      <c r="AC1093" s="9">
        <v>0</v>
      </c>
      <c r="AD1093" s="9">
        <v>2.8822499999999991</v>
      </c>
      <c r="AE1093" s="9">
        <v>0</v>
      </c>
      <c r="AF1093" s="26">
        <v>11.482250000000001</v>
      </c>
      <c r="AG1093" s="26">
        <v>2.13</v>
      </c>
      <c r="AH1093" s="26">
        <v>9.3522500000000015</v>
      </c>
      <c r="AI1093" s="9">
        <v>401.33499999999998</v>
      </c>
      <c r="AJ1093" s="9">
        <v>38.47</v>
      </c>
      <c r="AK1093" s="9">
        <v>37.950000000000003</v>
      </c>
    </row>
    <row r="1094" spans="1:37" x14ac:dyDescent="0.2">
      <c r="A1094" s="1">
        <v>42837</v>
      </c>
      <c r="B1094" s="3">
        <v>0.375</v>
      </c>
      <c r="C1094" s="4">
        <v>42837.291666666664</v>
      </c>
      <c r="D1094" s="26">
        <v>1.67</v>
      </c>
      <c r="E1094" s="26">
        <v>1.38</v>
      </c>
      <c r="F1094" s="26">
        <v>47.642000000000003</v>
      </c>
      <c r="G1094" s="26">
        <v>15.314</v>
      </c>
      <c r="H1094" s="26">
        <v>7.11</v>
      </c>
      <c r="I1094" s="26">
        <v>0.14000000000000001</v>
      </c>
      <c r="J1094" s="26">
        <v>0</v>
      </c>
      <c r="K1094" s="26">
        <v>0</v>
      </c>
      <c r="L1094" s="26">
        <v>0</v>
      </c>
      <c r="M1094" s="26">
        <v>1.24</v>
      </c>
      <c r="N1094" s="26">
        <v>46.034999999999997</v>
      </c>
      <c r="O1094" s="26">
        <v>10.532</v>
      </c>
      <c r="P1094" s="26">
        <v>1.1299999999999999</v>
      </c>
      <c r="Q1094" s="26">
        <v>0.01</v>
      </c>
      <c r="R1094" s="26">
        <v>47.697000000000003</v>
      </c>
      <c r="S1094" s="26">
        <v>4.24</v>
      </c>
      <c r="T1094" s="26">
        <v>0</v>
      </c>
      <c r="U1094" s="26">
        <v>35</v>
      </c>
      <c r="V1094" s="26">
        <v>0</v>
      </c>
      <c r="W1094" s="26">
        <v>27.51</v>
      </c>
      <c r="X1094" s="26">
        <v>17.248999999999999</v>
      </c>
      <c r="Y1094" s="26">
        <v>28.283999999999999</v>
      </c>
      <c r="Z1094" s="26">
        <v>0</v>
      </c>
      <c r="AA1094" s="26">
        <v>0</v>
      </c>
      <c r="AB1094" s="9">
        <v>0</v>
      </c>
      <c r="AC1094" s="9">
        <v>0</v>
      </c>
      <c r="AD1094" s="9">
        <v>2.1907500000000084</v>
      </c>
      <c r="AE1094" s="9">
        <v>0</v>
      </c>
      <c r="AF1094" s="26">
        <v>7.5607500000000085</v>
      </c>
      <c r="AG1094" s="26">
        <v>28.76</v>
      </c>
      <c r="AH1094" s="26">
        <v>-21.199249999999992</v>
      </c>
      <c r="AI1094" s="9">
        <v>420.26024999999998</v>
      </c>
      <c r="AJ1094" s="9">
        <v>38.47</v>
      </c>
      <c r="AK1094" s="9">
        <v>37.950000000000003</v>
      </c>
    </row>
    <row r="1095" spans="1:37" x14ac:dyDescent="0.2">
      <c r="A1095" s="1">
        <v>42837</v>
      </c>
      <c r="B1095" s="3">
        <v>0.38541666666666669</v>
      </c>
      <c r="C1095" s="4">
        <v>42837.302083333336</v>
      </c>
      <c r="D1095" s="26">
        <v>10.98</v>
      </c>
      <c r="E1095" s="26">
        <v>0.04</v>
      </c>
      <c r="F1095" s="26">
        <v>48.750999999999998</v>
      </c>
      <c r="G1095" s="26">
        <v>15.8</v>
      </c>
      <c r="H1095" s="26">
        <v>7.77</v>
      </c>
      <c r="I1095" s="26">
        <v>0</v>
      </c>
      <c r="J1095" s="26">
        <v>1.46</v>
      </c>
      <c r="K1095" s="26">
        <v>0</v>
      </c>
      <c r="L1095" s="26">
        <v>4.67</v>
      </c>
      <c r="M1095" s="26">
        <v>0.04</v>
      </c>
      <c r="N1095" s="26">
        <v>49.645000000000003</v>
      </c>
      <c r="O1095" s="26">
        <v>15.75</v>
      </c>
      <c r="P1095" s="26">
        <v>3.92</v>
      </c>
      <c r="Q1095" s="26">
        <v>0</v>
      </c>
      <c r="R1095" s="26">
        <v>42.926000000000002</v>
      </c>
      <c r="S1095" s="26">
        <v>0.14000000000000001</v>
      </c>
      <c r="T1095" s="26">
        <v>0</v>
      </c>
      <c r="U1095" s="26">
        <v>38</v>
      </c>
      <c r="V1095" s="26">
        <v>0</v>
      </c>
      <c r="W1095" s="26">
        <v>5.81</v>
      </c>
      <c r="X1095" s="26">
        <v>32.698</v>
      </c>
      <c r="Y1095" s="26">
        <v>32.698</v>
      </c>
      <c r="Z1095" s="26">
        <v>0</v>
      </c>
      <c r="AA1095" s="26">
        <v>0</v>
      </c>
      <c r="AB1095" s="9">
        <v>0</v>
      </c>
      <c r="AC1095" s="9">
        <v>0</v>
      </c>
      <c r="AD1095" s="9">
        <v>3.6839999999999975</v>
      </c>
      <c r="AE1095" s="9">
        <v>0</v>
      </c>
      <c r="AF1095" s="26">
        <v>12.413999999999998</v>
      </c>
      <c r="AG1095" s="26">
        <v>5.85</v>
      </c>
      <c r="AH1095" s="26">
        <v>6.5639999999999983</v>
      </c>
      <c r="AI1095" s="9">
        <v>628.55200000000002</v>
      </c>
      <c r="AJ1095" s="9">
        <v>35.549999999999997</v>
      </c>
      <c r="AK1095" s="9">
        <v>34.020000000000003</v>
      </c>
    </row>
    <row r="1096" spans="1:37" x14ac:dyDescent="0.2">
      <c r="A1096" s="1">
        <v>42837</v>
      </c>
      <c r="B1096" s="3">
        <v>0.39583333333333331</v>
      </c>
      <c r="C1096" s="4">
        <v>42837.3125</v>
      </c>
      <c r="D1096" s="26">
        <v>9.58</v>
      </c>
      <c r="E1096" s="26">
        <v>0</v>
      </c>
      <c r="F1096" s="26">
        <v>48.216000000000001</v>
      </c>
      <c r="G1096" s="26">
        <v>0</v>
      </c>
      <c r="H1096" s="26">
        <v>10.18</v>
      </c>
      <c r="I1096" s="26">
        <v>0</v>
      </c>
      <c r="J1096" s="26">
        <v>0</v>
      </c>
      <c r="K1096" s="26">
        <v>0.11</v>
      </c>
      <c r="L1096" s="26">
        <v>0</v>
      </c>
      <c r="M1096" s="26">
        <v>0.11</v>
      </c>
      <c r="N1096" s="26">
        <v>46.341000000000001</v>
      </c>
      <c r="O1096" s="26">
        <v>0.81399999999999995</v>
      </c>
      <c r="P1096" s="26">
        <v>0.21</v>
      </c>
      <c r="Q1096" s="26">
        <v>0.01</v>
      </c>
      <c r="R1096" s="26">
        <v>48.442999999999998</v>
      </c>
      <c r="S1096" s="26">
        <v>2.0299999999999998</v>
      </c>
      <c r="T1096" s="26">
        <v>0</v>
      </c>
      <c r="U1096" s="26">
        <v>35</v>
      </c>
      <c r="V1096" s="26">
        <v>0</v>
      </c>
      <c r="W1096" s="26">
        <v>18.14</v>
      </c>
      <c r="X1096" s="26">
        <v>12.237</v>
      </c>
      <c r="Y1096" s="26">
        <v>23.577999999999999</v>
      </c>
      <c r="Z1096" s="26">
        <v>0</v>
      </c>
      <c r="AA1096" s="26">
        <v>0</v>
      </c>
      <c r="AB1096" s="9">
        <v>0</v>
      </c>
      <c r="AC1096" s="9">
        <v>0</v>
      </c>
      <c r="AD1096" s="9">
        <v>2.001749999999987</v>
      </c>
      <c r="AE1096" s="9">
        <v>0</v>
      </c>
      <c r="AF1096" s="26">
        <v>4.2417499999999873</v>
      </c>
      <c r="AG1096" s="26">
        <v>18.260000000000002</v>
      </c>
      <c r="AH1096" s="26">
        <v>-14.018250000000014</v>
      </c>
      <c r="AI1096" s="9">
        <v>618.01125000000002</v>
      </c>
      <c r="AJ1096" s="9">
        <v>35.549999999999997</v>
      </c>
      <c r="AK1096" s="9">
        <v>34.020000000000003</v>
      </c>
    </row>
    <row r="1097" spans="1:37" x14ac:dyDescent="0.2">
      <c r="A1097" s="1">
        <v>42837</v>
      </c>
      <c r="B1097" s="3">
        <v>0.40625</v>
      </c>
      <c r="C1097" s="4">
        <v>42837.322916666664</v>
      </c>
      <c r="D1097" s="26">
        <v>4.18</v>
      </c>
      <c r="E1097" s="26">
        <v>7.0000000000000007E-2</v>
      </c>
      <c r="F1097" s="26">
        <v>47.843000000000004</v>
      </c>
      <c r="G1097" s="26">
        <v>15.8</v>
      </c>
      <c r="H1097" s="26">
        <v>14.02</v>
      </c>
      <c r="I1097" s="26">
        <v>0</v>
      </c>
      <c r="J1097" s="26">
        <v>0</v>
      </c>
      <c r="K1097" s="26">
        <v>0</v>
      </c>
      <c r="L1097" s="26">
        <v>0</v>
      </c>
      <c r="M1097" s="26">
        <v>7.0000000000000007E-2</v>
      </c>
      <c r="N1097" s="26">
        <v>45.451000000000001</v>
      </c>
      <c r="O1097" s="26">
        <v>15.856999999999999</v>
      </c>
      <c r="P1097" s="26">
        <v>0</v>
      </c>
      <c r="Q1097" s="26">
        <v>0</v>
      </c>
      <c r="R1097" s="26">
        <v>49.395000000000003</v>
      </c>
      <c r="S1097" s="26">
        <v>10.63</v>
      </c>
      <c r="T1097" s="26">
        <v>0</v>
      </c>
      <c r="U1097" s="26">
        <v>35</v>
      </c>
      <c r="V1097" s="26">
        <v>0</v>
      </c>
      <c r="W1097" s="26">
        <v>27.28</v>
      </c>
      <c r="X1097" s="26">
        <v>20.202999999999999</v>
      </c>
      <c r="Y1097" s="26">
        <v>30.654</v>
      </c>
      <c r="Z1097" s="26">
        <v>0</v>
      </c>
      <c r="AA1097" s="26">
        <v>0</v>
      </c>
      <c r="AB1097" s="9">
        <v>0</v>
      </c>
      <c r="AC1097" s="9">
        <v>0</v>
      </c>
      <c r="AD1097" s="9">
        <v>4.9294999999999902</v>
      </c>
      <c r="AE1097" s="9">
        <v>0</v>
      </c>
      <c r="AF1097" s="26">
        <v>15.559499999999991</v>
      </c>
      <c r="AG1097" s="26">
        <v>27.35</v>
      </c>
      <c r="AH1097" s="26">
        <v>-11.79050000000001</v>
      </c>
      <c r="AI1097" s="9">
        <v>633.42825000000005</v>
      </c>
      <c r="AJ1097" s="9">
        <v>35.549999999999997</v>
      </c>
      <c r="AK1097" s="9">
        <v>34.020000000000003</v>
      </c>
    </row>
    <row r="1098" spans="1:37" x14ac:dyDescent="0.2">
      <c r="A1098" s="1">
        <v>42837</v>
      </c>
      <c r="B1098" s="3">
        <v>0.41666666666666669</v>
      </c>
      <c r="C1098" s="4">
        <v>42837.333333333336</v>
      </c>
      <c r="D1098" s="26">
        <v>1.06</v>
      </c>
      <c r="E1098" s="26">
        <v>0.67</v>
      </c>
      <c r="F1098" s="26">
        <v>47.433</v>
      </c>
      <c r="G1098" s="26">
        <v>15.8</v>
      </c>
      <c r="H1098" s="26">
        <v>12.77</v>
      </c>
      <c r="I1098" s="26">
        <v>0</v>
      </c>
      <c r="J1098" s="26">
        <v>0</v>
      </c>
      <c r="K1098" s="26">
        <v>0</v>
      </c>
      <c r="L1098" s="26">
        <v>0</v>
      </c>
      <c r="M1098" s="26">
        <v>0.67</v>
      </c>
      <c r="N1098" s="26">
        <v>42.277000000000001</v>
      </c>
      <c r="O1098" s="26">
        <v>15.805999999999999</v>
      </c>
      <c r="P1098" s="26">
        <v>0.01</v>
      </c>
      <c r="Q1098" s="26">
        <v>0</v>
      </c>
      <c r="R1098" s="26">
        <v>49.343000000000004</v>
      </c>
      <c r="S1098" s="26">
        <v>12.16</v>
      </c>
      <c r="T1098" s="26">
        <v>0</v>
      </c>
      <c r="U1098" s="26">
        <v>35</v>
      </c>
      <c r="V1098" s="26">
        <v>0</v>
      </c>
      <c r="W1098" s="26">
        <v>35.93</v>
      </c>
      <c r="X1098" s="26">
        <v>21.765000000000001</v>
      </c>
      <c r="Y1098" s="26">
        <v>29.042000000000002</v>
      </c>
      <c r="Z1098" s="26">
        <v>0</v>
      </c>
      <c r="AA1098" s="26">
        <v>0</v>
      </c>
      <c r="AB1098" s="9">
        <v>0</v>
      </c>
      <c r="AC1098" s="9">
        <v>0</v>
      </c>
      <c r="AD1098" s="9">
        <v>7.2145000000000152</v>
      </c>
      <c r="AE1098" s="9">
        <v>0</v>
      </c>
      <c r="AF1098" s="26">
        <v>19.384500000000017</v>
      </c>
      <c r="AG1098" s="26">
        <v>36.6</v>
      </c>
      <c r="AH1098" s="26">
        <v>-17.215499999999984</v>
      </c>
      <c r="AI1098" s="9">
        <v>587.63750000000005</v>
      </c>
      <c r="AJ1098" s="9">
        <v>35.549999999999997</v>
      </c>
      <c r="AK1098" s="9">
        <v>34.020000000000003</v>
      </c>
    </row>
    <row r="1099" spans="1:37" x14ac:dyDescent="0.2">
      <c r="A1099" s="1">
        <v>42837</v>
      </c>
      <c r="B1099" s="3">
        <v>0.42708333333333331</v>
      </c>
      <c r="C1099" s="4">
        <v>42837.34375</v>
      </c>
      <c r="D1099" s="26">
        <v>11.26</v>
      </c>
      <c r="E1099" s="26">
        <v>0.02</v>
      </c>
      <c r="F1099" s="26">
        <v>48.94</v>
      </c>
      <c r="G1099" s="26">
        <v>15.8</v>
      </c>
      <c r="H1099" s="26">
        <v>12.47</v>
      </c>
      <c r="I1099" s="26">
        <v>0</v>
      </c>
      <c r="J1099" s="26">
        <v>0.01</v>
      </c>
      <c r="K1099" s="26">
        <v>0</v>
      </c>
      <c r="L1099" s="26">
        <v>0</v>
      </c>
      <c r="M1099" s="26">
        <v>0.02</v>
      </c>
      <c r="N1099" s="26">
        <v>49.103999999999999</v>
      </c>
      <c r="O1099" s="26">
        <v>16</v>
      </c>
      <c r="P1099" s="26">
        <v>1.34</v>
      </c>
      <c r="Q1099" s="26">
        <v>0</v>
      </c>
      <c r="R1099" s="26">
        <v>40.006999999999998</v>
      </c>
      <c r="S1099" s="26">
        <v>1.9</v>
      </c>
      <c r="T1099" s="26">
        <v>0</v>
      </c>
      <c r="U1099" s="26">
        <v>35</v>
      </c>
      <c r="V1099" s="26">
        <v>0</v>
      </c>
      <c r="W1099" s="26">
        <v>14.19</v>
      </c>
      <c r="X1099" s="26">
        <v>18.448</v>
      </c>
      <c r="Y1099" s="26">
        <v>32.552</v>
      </c>
      <c r="Z1099" s="26">
        <v>0</v>
      </c>
      <c r="AA1099" s="26">
        <v>0</v>
      </c>
      <c r="AB1099" s="9">
        <v>0</v>
      </c>
      <c r="AC1099" s="9">
        <v>0</v>
      </c>
      <c r="AD1099" s="9">
        <v>5.5957499999999953</v>
      </c>
      <c r="AE1099" s="9">
        <v>0</v>
      </c>
      <c r="AF1099" s="26">
        <v>8.8357499999999956</v>
      </c>
      <c r="AG1099" s="26">
        <v>14.209999999999999</v>
      </c>
      <c r="AH1099" s="26">
        <v>-5.3742500000000035</v>
      </c>
      <c r="AI1099" s="9">
        <v>659.76475000000005</v>
      </c>
      <c r="AJ1099" s="9">
        <v>31.49</v>
      </c>
      <c r="AK1099" s="9">
        <v>29.29</v>
      </c>
    </row>
    <row r="1100" spans="1:37" x14ac:dyDescent="0.2">
      <c r="A1100" s="1">
        <v>42837</v>
      </c>
      <c r="B1100" s="3">
        <v>0.4375</v>
      </c>
      <c r="C1100" s="4">
        <v>42837.354166666664</v>
      </c>
      <c r="D1100" s="26">
        <v>2.11</v>
      </c>
      <c r="E1100" s="26">
        <v>0.94</v>
      </c>
      <c r="F1100" s="26">
        <v>47.688000000000002</v>
      </c>
      <c r="G1100" s="26">
        <v>15.67</v>
      </c>
      <c r="H1100" s="26">
        <v>7.07</v>
      </c>
      <c r="I1100" s="26">
        <v>0.22</v>
      </c>
      <c r="J1100" s="26">
        <v>0</v>
      </c>
      <c r="K1100" s="26">
        <v>0.93</v>
      </c>
      <c r="L1100" s="26">
        <v>0</v>
      </c>
      <c r="M1100" s="26">
        <v>1.65</v>
      </c>
      <c r="N1100" s="26">
        <v>44.716000000000001</v>
      </c>
      <c r="O1100" s="26">
        <v>13.505000000000001</v>
      </c>
      <c r="P1100" s="26">
        <v>1.98</v>
      </c>
      <c r="Q1100" s="26">
        <v>0</v>
      </c>
      <c r="R1100" s="26">
        <v>40.438000000000002</v>
      </c>
      <c r="S1100" s="26">
        <v>6.26</v>
      </c>
      <c r="T1100" s="26">
        <v>0</v>
      </c>
      <c r="U1100" s="26">
        <v>32.780999999999999</v>
      </c>
      <c r="V1100" s="26">
        <v>0</v>
      </c>
      <c r="W1100" s="26">
        <v>3.98</v>
      </c>
      <c r="X1100" s="26">
        <v>19.395</v>
      </c>
      <c r="Y1100" s="26">
        <v>29.111000000000001</v>
      </c>
      <c r="Z1100" s="26">
        <v>0</v>
      </c>
      <c r="AA1100" s="26">
        <v>0</v>
      </c>
      <c r="AB1100" s="9">
        <v>0</v>
      </c>
      <c r="AC1100" s="9">
        <v>0</v>
      </c>
      <c r="AD1100" s="9">
        <v>6.198750000000004</v>
      </c>
      <c r="AE1100" s="9">
        <v>0</v>
      </c>
      <c r="AF1100" s="26">
        <v>14.438750000000004</v>
      </c>
      <c r="AG1100" s="26">
        <v>5.63</v>
      </c>
      <c r="AH1100" s="26">
        <v>8.8087500000000034</v>
      </c>
      <c r="AI1100" s="9">
        <v>663.19</v>
      </c>
      <c r="AJ1100" s="9">
        <v>31.49</v>
      </c>
      <c r="AK1100" s="9">
        <v>29.29</v>
      </c>
    </row>
    <row r="1101" spans="1:37" x14ac:dyDescent="0.2">
      <c r="A1101" s="1">
        <v>42837</v>
      </c>
      <c r="B1101" s="3">
        <v>0.44791666666666669</v>
      </c>
      <c r="C1101" s="4">
        <v>42837.364583333336</v>
      </c>
      <c r="D1101" s="26">
        <v>0</v>
      </c>
      <c r="E1101" s="26">
        <v>3.9</v>
      </c>
      <c r="F1101" s="26">
        <v>0</v>
      </c>
      <c r="G1101" s="26">
        <v>15.55</v>
      </c>
      <c r="H1101" s="26">
        <v>1.27</v>
      </c>
      <c r="I1101" s="26">
        <v>1.18</v>
      </c>
      <c r="J1101" s="26">
        <v>0.21</v>
      </c>
      <c r="K1101" s="26">
        <v>1.18</v>
      </c>
      <c r="L1101" s="26">
        <v>0</v>
      </c>
      <c r="M1101" s="26">
        <v>3.9</v>
      </c>
      <c r="N1101" s="26">
        <v>29.567</v>
      </c>
      <c r="O1101" s="26">
        <v>13.148999999999999</v>
      </c>
      <c r="P1101" s="26">
        <v>3.94</v>
      </c>
      <c r="Q1101" s="26">
        <v>0.01</v>
      </c>
      <c r="R1101" s="26">
        <v>39.289000000000001</v>
      </c>
      <c r="S1101" s="26">
        <v>1.29</v>
      </c>
      <c r="T1101" s="26">
        <v>0</v>
      </c>
      <c r="U1101" s="26">
        <v>34.581000000000003</v>
      </c>
      <c r="V1101" s="26">
        <v>0.02</v>
      </c>
      <c r="W1101" s="26">
        <v>2.0099999999999998</v>
      </c>
      <c r="X1101" s="26">
        <v>24.074999999999999</v>
      </c>
      <c r="Y1101" s="26">
        <v>24.074999999999999</v>
      </c>
      <c r="Z1101" s="26">
        <v>0</v>
      </c>
      <c r="AA1101" s="26">
        <v>0</v>
      </c>
      <c r="AB1101" s="9">
        <v>0</v>
      </c>
      <c r="AC1101" s="9">
        <v>0</v>
      </c>
      <c r="AD1101" s="9">
        <v>6.6327500000000015</v>
      </c>
      <c r="AE1101" s="9">
        <v>0</v>
      </c>
      <c r="AF1101" s="26">
        <v>11.882750000000001</v>
      </c>
      <c r="AG1101" s="26">
        <v>5.92</v>
      </c>
      <c r="AH1101" s="26">
        <v>5.9627500000000015</v>
      </c>
      <c r="AI1101" s="9">
        <v>679.14975000000004</v>
      </c>
      <c r="AJ1101" s="9">
        <v>31.49</v>
      </c>
      <c r="AK1101" s="9">
        <v>29.29</v>
      </c>
    </row>
    <row r="1102" spans="1:37" x14ac:dyDescent="0.2">
      <c r="A1102" s="1">
        <v>42837</v>
      </c>
      <c r="B1102" s="3">
        <v>0.45833333333333331</v>
      </c>
      <c r="C1102" s="4">
        <v>42837.375</v>
      </c>
      <c r="D1102" s="26">
        <v>0</v>
      </c>
      <c r="E1102" s="26">
        <v>8.39</v>
      </c>
      <c r="F1102" s="26">
        <v>0</v>
      </c>
      <c r="G1102" s="26">
        <v>14.632999999999999</v>
      </c>
      <c r="H1102" s="26">
        <v>0.09</v>
      </c>
      <c r="I1102" s="26">
        <v>7.35</v>
      </c>
      <c r="J1102" s="26">
        <v>0</v>
      </c>
      <c r="K1102" s="26">
        <v>1.62</v>
      </c>
      <c r="L1102" s="26">
        <v>0</v>
      </c>
      <c r="M1102" s="26">
        <v>2.66</v>
      </c>
      <c r="N1102" s="26">
        <v>32.454000000000001</v>
      </c>
      <c r="O1102" s="26">
        <v>11.048</v>
      </c>
      <c r="P1102" s="26">
        <v>4.16</v>
      </c>
      <c r="Q1102" s="26">
        <v>0</v>
      </c>
      <c r="R1102" s="26">
        <v>38.889000000000003</v>
      </c>
      <c r="S1102" s="26">
        <v>0.12</v>
      </c>
      <c r="T1102" s="26">
        <v>0</v>
      </c>
      <c r="U1102" s="26">
        <v>32.667000000000002</v>
      </c>
      <c r="V1102" s="26">
        <v>0</v>
      </c>
      <c r="W1102" s="26">
        <v>1.57</v>
      </c>
      <c r="X1102" s="26">
        <v>23.024000000000001</v>
      </c>
      <c r="Y1102" s="26">
        <v>23.024000000000001</v>
      </c>
      <c r="Z1102" s="26">
        <v>0</v>
      </c>
      <c r="AA1102" s="26">
        <v>0</v>
      </c>
      <c r="AB1102" s="9">
        <v>0</v>
      </c>
      <c r="AC1102" s="9">
        <v>0</v>
      </c>
      <c r="AD1102" s="9">
        <v>4.0437499999999886</v>
      </c>
      <c r="AE1102" s="9">
        <v>0</v>
      </c>
      <c r="AF1102" s="26">
        <v>8.3237499999999898</v>
      </c>
      <c r="AG1102" s="26">
        <v>4.2300000000000004</v>
      </c>
      <c r="AH1102" s="26">
        <v>4.0937499999999893</v>
      </c>
      <c r="AI1102" s="9">
        <v>654.65374999999995</v>
      </c>
      <c r="AJ1102" s="9">
        <v>31.49</v>
      </c>
      <c r="AK1102" s="9">
        <v>29.29</v>
      </c>
    </row>
    <row r="1103" spans="1:37" x14ac:dyDescent="0.2">
      <c r="A1103" s="1">
        <v>42837</v>
      </c>
      <c r="B1103" s="3">
        <v>0.46875</v>
      </c>
      <c r="C1103" s="4">
        <v>42837.385416666664</v>
      </c>
      <c r="D1103" s="26">
        <v>0</v>
      </c>
      <c r="E1103" s="26">
        <v>12.94</v>
      </c>
      <c r="F1103" s="26">
        <v>0</v>
      </c>
      <c r="G1103" s="26">
        <v>12.444000000000001</v>
      </c>
      <c r="H1103" s="26">
        <v>0</v>
      </c>
      <c r="I1103" s="26">
        <v>14.91</v>
      </c>
      <c r="J1103" s="26">
        <v>0</v>
      </c>
      <c r="K1103" s="26">
        <v>0</v>
      </c>
      <c r="L1103" s="26">
        <v>0</v>
      </c>
      <c r="M1103" s="26">
        <v>0</v>
      </c>
      <c r="N1103" s="26">
        <v>0</v>
      </c>
      <c r="O1103" s="26">
        <v>8.3480000000000008</v>
      </c>
      <c r="P1103" s="26">
        <v>10.1</v>
      </c>
      <c r="Q1103" s="26">
        <v>0.01</v>
      </c>
      <c r="R1103" s="26">
        <v>37.106000000000002</v>
      </c>
      <c r="S1103" s="26">
        <v>0</v>
      </c>
      <c r="T1103" s="26">
        <v>0.56999999999999995</v>
      </c>
      <c r="U1103" s="26">
        <v>21.210999999999999</v>
      </c>
      <c r="V1103" s="26">
        <v>18.05</v>
      </c>
      <c r="W1103" s="26">
        <v>0</v>
      </c>
      <c r="X1103" s="26">
        <v>21.673999999999999</v>
      </c>
      <c r="Y1103" s="26">
        <v>34.496000000000002</v>
      </c>
      <c r="Z1103" s="26">
        <v>0</v>
      </c>
      <c r="AA1103" s="26">
        <v>0</v>
      </c>
      <c r="AB1103" s="9">
        <v>0</v>
      </c>
      <c r="AC1103" s="9">
        <v>0</v>
      </c>
      <c r="AD1103" s="9">
        <v>1.751749999999987</v>
      </c>
      <c r="AE1103" s="9">
        <v>0</v>
      </c>
      <c r="AF1103" s="26">
        <v>29.901749999999986</v>
      </c>
      <c r="AG1103" s="26">
        <v>0.57999999999999996</v>
      </c>
      <c r="AH1103" s="26">
        <v>29.321749999999987</v>
      </c>
      <c r="AI1103" s="9">
        <v>594.34675000000004</v>
      </c>
      <c r="AJ1103" s="9">
        <v>32</v>
      </c>
      <c r="AK1103" s="9">
        <v>27.35</v>
      </c>
    </row>
    <row r="1104" spans="1:37" x14ac:dyDescent="0.2">
      <c r="A1104" s="1">
        <v>42837</v>
      </c>
      <c r="B1104" s="3">
        <v>0.47916666666666669</v>
      </c>
      <c r="C1104" s="4">
        <v>42837.395833333336</v>
      </c>
      <c r="D1104" s="26">
        <v>0</v>
      </c>
      <c r="E1104" s="26">
        <v>19.84</v>
      </c>
      <c r="F1104" s="26">
        <v>0</v>
      </c>
      <c r="G1104" s="26">
        <v>1.8779999999999999</v>
      </c>
      <c r="H1104" s="26">
        <v>0</v>
      </c>
      <c r="I1104" s="26">
        <v>22.47</v>
      </c>
      <c r="J1104" s="26">
        <v>0</v>
      </c>
      <c r="K1104" s="26">
        <v>0</v>
      </c>
      <c r="L1104" s="26">
        <v>0</v>
      </c>
      <c r="M1104" s="26">
        <v>0</v>
      </c>
      <c r="N1104" s="26">
        <v>0</v>
      </c>
      <c r="O1104" s="26">
        <v>0.33500000000000002</v>
      </c>
      <c r="P1104" s="26">
        <v>7.12</v>
      </c>
      <c r="Q1104" s="26">
        <v>0.02</v>
      </c>
      <c r="R1104" s="26">
        <v>36.838000000000001</v>
      </c>
      <c r="S1104" s="26">
        <v>0</v>
      </c>
      <c r="T1104" s="26">
        <v>0</v>
      </c>
      <c r="U1104" s="26">
        <v>33.793999999999997</v>
      </c>
      <c r="V1104" s="26">
        <v>29</v>
      </c>
      <c r="W1104" s="26">
        <v>0</v>
      </c>
      <c r="X1104" s="26">
        <v>17.667999999999999</v>
      </c>
      <c r="Y1104" s="26">
        <v>38.503</v>
      </c>
      <c r="Z1104" s="26">
        <v>0</v>
      </c>
      <c r="AA1104" s="26">
        <v>0</v>
      </c>
      <c r="AB1104" s="9">
        <v>0</v>
      </c>
      <c r="AC1104" s="9">
        <v>0</v>
      </c>
      <c r="AD1104" s="9">
        <v>0.43200000000001637</v>
      </c>
      <c r="AE1104" s="9">
        <v>0</v>
      </c>
      <c r="AF1104" s="26">
        <v>36.552000000000014</v>
      </c>
      <c r="AG1104" s="26">
        <v>0.02</v>
      </c>
      <c r="AH1104" s="26">
        <v>36.532000000000011</v>
      </c>
      <c r="AI1104" s="9">
        <v>602.04300000000001</v>
      </c>
      <c r="AJ1104" s="9">
        <v>32</v>
      </c>
      <c r="AK1104" s="9">
        <v>27.35</v>
      </c>
    </row>
    <row r="1105" spans="1:37" x14ac:dyDescent="0.2">
      <c r="A1105" s="1">
        <v>42837</v>
      </c>
      <c r="B1105" s="3">
        <v>0.48958333333333331</v>
      </c>
      <c r="C1105" s="4">
        <v>42837.40625</v>
      </c>
      <c r="D1105" s="26">
        <v>0</v>
      </c>
      <c r="E1105" s="26">
        <v>20.37</v>
      </c>
      <c r="F1105" s="26">
        <v>0</v>
      </c>
      <c r="G1105" s="26">
        <v>6.3250000000000002</v>
      </c>
      <c r="H1105" s="26">
        <v>0</v>
      </c>
      <c r="I1105" s="26">
        <v>19.64</v>
      </c>
      <c r="J1105" s="26">
        <v>0</v>
      </c>
      <c r="K1105" s="26">
        <v>0</v>
      </c>
      <c r="L1105" s="26">
        <v>0</v>
      </c>
      <c r="M1105" s="26">
        <v>0.73</v>
      </c>
      <c r="N1105" s="26">
        <v>0</v>
      </c>
      <c r="O1105" s="26">
        <v>-1.7709999999999999</v>
      </c>
      <c r="P1105" s="26">
        <v>6.5</v>
      </c>
      <c r="Q1105" s="26">
        <v>0</v>
      </c>
      <c r="R1105" s="26">
        <v>37.622</v>
      </c>
      <c r="S1105" s="26">
        <v>0</v>
      </c>
      <c r="T1105" s="26">
        <v>0.19</v>
      </c>
      <c r="U1105" s="26">
        <v>21.315999999999999</v>
      </c>
      <c r="V1105" s="26">
        <v>31.92</v>
      </c>
      <c r="W1105" s="26">
        <v>0</v>
      </c>
      <c r="X1105" s="26">
        <v>16.614999999999998</v>
      </c>
      <c r="Y1105" s="26">
        <v>16.614999999999998</v>
      </c>
      <c r="Z1105" s="26">
        <v>0</v>
      </c>
      <c r="AA1105" s="26">
        <v>0</v>
      </c>
      <c r="AB1105" s="9">
        <v>0</v>
      </c>
      <c r="AC1105" s="9">
        <v>0</v>
      </c>
      <c r="AD1105" s="9">
        <v>2.960000000000008</v>
      </c>
      <c r="AE1105" s="9">
        <v>0</v>
      </c>
      <c r="AF1105" s="26">
        <v>41.38000000000001</v>
      </c>
      <c r="AG1105" s="26">
        <v>0.91999999999999993</v>
      </c>
      <c r="AH1105" s="26">
        <v>40.460000000000008</v>
      </c>
      <c r="AI1105" s="9">
        <v>617.66674999999998</v>
      </c>
      <c r="AJ1105" s="9">
        <v>32</v>
      </c>
      <c r="AK1105" s="9">
        <v>27.35</v>
      </c>
    </row>
    <row r="1106" spans="1:37" x14ac:dyDescent="0.2">
      <c r="A1106" s="1">
        <v>42837</v>
      </c>
      <c r="B1106" s="3">
        <v>0.5</v>
      </c>
      <c r="C1106" s="4">
        <v>42837.416666666664</v>
      </c>
      <c r="D1106" s="26">
        <v>0</v>
      </c>
      <c r="E1106" s="26">
        <v>16.829999999999998</v>
      </c>
      <c r="F1106" s="26">
        <v>0</v>
      </c>
      <c r="G1106" s="26">
        <v>9.7249999999999996</v>
      </c>
      <c r="H1106" s="26">
        <v>0</v>
      </c>
      <c r="I1106" s="26">
        <v>15.86</v>
      </c>
      <c r="J1106" s="26">
        <v>0.05</v>
      </c>
      <c r="K1106" s="26">
        <v>0</v>
      </c>
      <c r="L1106" s="26">
        <v>0.05</v>
      </c>
      <c r="M1106" s="26">
        <v>0.97</v>
      </c>
      <c r="N1106" s="26">
        <v>1.7170000000000001</v>
      </c>
      <c r="O1106" s="26">
        <v>6.17</v>
      </c>
      <c r="P1106" s="26">
        <v>1.83</v>
      </c>
      <c r="Q1106" s="26">
        <v>0</v>
      </c>
      <c r="R1106" s="26">
        <v>30.239000000000001</v>
      </c>
      <c r="S1106" s="26">
        <v>0</v>
      </c>
      <c r="T1106" s="26">
        <v>0</v>
      </c>
      <c r="U1106" s="26">
        <v>30.867999999999999</v>
      </c>
      <c r="V1106" s="26">
        <v>19.63</v>
      </c>
      <c r="W1106" s="26">
        <v>0</v>
      </c>
      <c r="X1106" s="26">
        <v>20.585000000000001</v>
      </c>
      <c r="Y1106" s="26">
        <v>20.585000000000001</v>
      </c>
      <c r="Z1106" s="26">
        <v>0</v>
      </c>
      <c r="AA1106" s="26">
        <v>0</v>
      </c>
      <c r="AB1106" s="9">
        <v>0</v>
      </c>
      <c r="AC1106" s="9">
        <v>0</v>
      </c>
      <c r="AD1106" s="9">
        <v>0</v>
      </c>
      <c r="AE1106" s="9">
        <v>2.11099999999999</v>
      </c>
      <c r="AF1106" s="26">
        <v>21.509999999999998</v>
      </c>
      <c r="AG1106" s="26">
        <v>3.0809999999999897</v>
      </c>
      <c r="AH1106" s="26">
        <v>18.429000000000009</v>
      </c>
      <c r="AI1106" s="9">
        <v>604.87</v>
      </c>
      <c r="AJ1106" s="9">
        <v>32</v>
      </c>
      <c r="AK1106" s="9">
        <v>27.35</v>
      </c>
    </row>
    <row r="1107" spans="1:37" x14ac:dyDescent="0.2">
      <c r="A1107" s="1">
        <v>42837</v>
      </c>
      <c r="B1107" s="3">
        <v>0.51041666666666663</v>
      </c>
      <c r="C1107" s="4">
        <v>42837.427083333336</v>
      </c>
      <c r="D1107" s="26">
        <v>0</v>
      </c>
      <c r="E1107" s="26">
        <v>9.0299999999999994</v>
      </c>
      <c r="F1107" s="26">
        <v>0</v>
      </c>
      <c r="G1107" s="26">
        <v>13.946</v>
      </c>
      <c r="H1107" s="26">
        <v>0.94</v>
      </c>
      <c r="I1107" s="26">
        <v>6.42</v>
      </c>
      <c r="J1107" s="26">
        <v>1.03</v>
      </c>
      <c r="K1107" s="26">
        <v>0.12</v>
      </c>
      <c r="L1107" s="26">
        <v>0.09</v>
      </c>
      <c r="M1107" s="26">
        <v>2.73</v>
      </c>
      <c r="N1107" s="26">
        <v>26.931000000000001</v>
      </c>
      <c r="O1107" s="26">
        <v>7.4720000000000004</v>
      </c>
      <c r="P1107" s="26">
        <v>13.05</v>
      </c>
      <c r="Q1107" s="26">
        <v>0</v>
      </c>
      <c r="R1107" s="26">
        <v>34.262999999999998</v>
      </c>
      <c r="S1107" s="26">
        <v>1.1499999999999999</v>
      </c>
      <c r="T1107" s="26">
        <v>0</v>
      </c>
      <c r="U1107" s="26">
        <v>26.93</v>
      </c>
      <c r="V1107" s="26">
        <v>3.76</v>
      </c>
      <c r="W1107" s="26">
        <v>1.72</v>
      </c>
      <c r="X1107" s="26">
        <v>21.236000000000001</v>
      </c>
      <c r="Y1107" s="26">
        <v>21.236000000000001</v>
      </c>
      <c r="Z1107" s="26">
        <v>0</v>
      </c>
      <c r="AA1107" s="26">
        <v>0</v>
      </c>
      <c r="AB1107" s="9">
        <v>0</v>
      </c>
      <c r="AC1107" s="9">
        <v>0</v>
      </c>
      <c r="AD1107" s="9">
        <v>3.1312499999999943</v>
      </c>
      <c r="AE1107" s="9">
        <v>0</v>
      </c>
      <c r="AF1107" s="26">
        <v>21.181249999999995</v>
      </c>
      <c r="AG1107" s="26">
        <v>4.45</v>
      </c>
      <c r="AH1107" s="26">
        <v>16.731249999999996</v>
      </c>
      <c r="AI1107" s="9">
        <v>532.37125000000003</v>
      </c>
      <c r="AJ1107" s="9">
        <v>25.6</v>
      </c>
      <c r="AK1107" s="9">
        <v>23.65</v>
      </c>
    </row>
    <row r="1108" spans="1:37" x14ac:dyDescent="0.2">
      <c r="A1108" s="1">
        <v>42837</v>
      </c>
      <c r="B1108" s="3">
        <v>0.52083333333333337</v>
      </c>
      <c r="C1108" s="4">
        <v>42837.4375</v>
      </c>
      <c r="D1108" s="26">
        <v>0.14000000000000001</v>
      </c>
      <c r="E1108" s="26">
        <v>9.65</v>
      </c>
      <c r="F1108" s="26">
        <v>47.817999999999998</v>
      </c>
      <c r="G1108" s="26">
        <v>7.7949999999999999</v>
      </c>
      <c r="H1108" s="26">
        <v>1</v>
      </c>
      <c r="I1108" s="26">
        <v>6.46</v>
      </c>
      <c r="J1108" s="26">
        <v>0.06</v>
      </c>
      <c r="K1108" s="26">
        <v>0.79</v>
      </c>
      <c r="L1108" s="26">
        <v>0</v>
      </c>
      <c r="M1108" s="26">
        <v>3.98</v>
      </c>
      <c r="N1108" s="26">
        <v>34.142000000000003</v>
      </c>
      <c r="O1108" s="26">
        <v>3.59</v>
      </c>
      <c r="P1108" s="26">
        <v>6.72</v>
      </c>
      <c r="Q1108" s="26">
        <v>0</v>
      </c>
      <c r="R1108" s="26">
        <v>35.786000000000001</v>
      </c>
      <c r="S1108" s="26">
        <v>1.01</v>
      </c>
      <c r="T1108" s="26">
        <v>0</v>
      </c>
      <c r="U1108" s="26">
        <v>35</v>
      </c>
      <c r="V1108" s="26">
        <v>1.0900000000000001</v>
      </c>
      <c r="W1108" s="26">
        <v>1.62</v>
      </c>
      <c r="X1108" s="26">
        <v>19.295000000000002</v>
      </c>
      <c r="Y1108" s="26">
        <v>19.295000000000002</v>
      </c>
      <c r="Z1108" s="26">
        <v>0</v>
      </c>
      <c r="AA1108" s="26">
        <v>0</v>
      </c>
      <c r="AB1108" s="9">
        <v>0</v>
      </c>
      <c r="AC1108" s="9">
        <v>0</v>
      </c>
      <c r="AD1108" s="9">
        <v>1.899249999999995</v>
      </c>
      <c r="AE1108" s="9">
        <v>0</v>
      </c>
      <c r="AF1108" s="26">
        <v>10.719249999999995</v>
      </c>
      <c r="AG1108" s="26">
        <v>5.6</v>
      </c>
      <c r="AH1108" s="26">
        <v>5.1192499999999956</v>
      </c>
      <c r="AI1108" s="9">
        <v>530.529</v>
      </c>
      <c r="AJ1108" s="9">
        <v>25.6</v>
      </c>
      <c r="AK1108" s="9">
        <v>23.65</v>
      </c>
    </row>
    <row r="1109" spans="1:37" x14ac:dyDescent="0.2">
      <c r="A1109" s="1">
        <v>42837</v>
      </c>
      <c r="B1109" s="3">
        <v>0.53125</v>
      </c>
      <c r="C1109" s="4">
        <v>42837.447916666664</v>
      </c>
      <c r="D1109" s="26">
        <v>0</v>
      </c>
      <c r="E1109" s="26">
        <v>20.71</v>
      </c>
      <c r="F1109" s="26">
        <v>0</v>
      </c>
      <c r="G1109" s="26">
        <v>2.665</v>
      </c>
      <c r="H1109" s="26">
        <v>0</v>
      </c>
      <c r="I1109" s="26">
        <v>6.5</v>
      </c>
      <c r="J1109" s="26">
        <v>0</v>
      </c>
      <c r="K1109" s="26">
        <v>1.29</v>
      </c>
      <c r="L1109" s="26">
        <v>0</v>
      </c>
      <c r="M1109" s="26">
        <v>15.5</v>
      </c>
      <c r="N1109" s="26">
        <v>0</v>
      </c>
      <c r="O1109" s="26">
        <v>-4.1289999999999996</v>
      </c>
      <c r="P1109" s="26">
        <v>0.87</v>
      </c>
      <c r="Q1109" s="26">
        <v>0</v>
      </c>
      <c r="R1109" s="26">
        <v>36.904000000000003</v>
      </c>
      <c r="S1109" s="26">
        <v>0</v>
      </c>
      <c r="T1109" s="26">
        <v>0.02</v>
      </c>
      <c r="U1109" s="26">
        <v>32.5</v>
      </c>
      <c r="V1109" s="26">
        <v>0</v>
      </c>
      <c r="W1109" s="26">
        <v>0</v>
      </c>
      <c r="X1109" s="26">
        <v>35</v>
      </c>
      <c r="Y1109" s="26">
        <v>-4.1289999999999996</v>
      </c>
      <c r="Z1109" s="26">
        <v>0</v>
      </c>
      <c r="AA1109" s="26">
        <v>0</v>
      </c>
      <c r="AB1109" s="9">
        <v>0</v>
      </c>
      <c r="AC1109" s="9">
        <v>0</v>
      </c>
      <c r="AD1109" s="9">
        <v>1.206499999999977</v>
      </c>
      <c r="AE1109" s="9">
        <v>0</v>
      </c>
      <c r="AF1109" s="26">
        <v>2.0764999999999771</v>
      </c>
      <c r="AG1109" s="26">
        <v>15.52</v>
      </c>
      <c r="AH1109" s="26">
        <v>-13.443500000000022</v>
      </c>
      <c r="AI1109" s="9">
        <v>545.96400000000006</v>
      </c>
      <c r="AJ1109" s="9">
        <v>25.6</v>
      </c>
      <c r="AK1109" s="9">
        <v>23.65</v>
      </c>
    </row>
    <row r="1110" spans="1:37" x14ac:dyDescent="0.2">
      <c r="A1110" s="1">
        <v>42837</v>
      </c>
      <c r="B1110" s="3">
        <v>0.54166666666666663</v>
      </c>
      <c r="C1110" s="4">
        <v>42837.458333333336</v>
      </c>
      <c r="D1110" s="26">
        <v>0</v>
      </c>
      <c r="E1110" s="26">
        <v>21.28</v>
      </c>
      <c r="F1110" s="26">
        <v>0</v>
      </c>
      <c r="G1110" s="26">
        <v>4.3899999999999997</v>
      </c>
      <c r="H1110" s="26">
        <v>0.03</v>
      </c>
      <c r="I1110" s="26">
        <v>6.69</v>
      </c>
      <c r="J1110" s="26">
        <v>0</v>
      </c>
      <c r="K1110" s="26">
        <v>1.73</v>
      </c>
      <c r="L1110" s="26">
        <v>0</v>
      </c>
      <c r="M1110" s="26">
        <v>16.32</v>
      </c>
      <c r="N1110" s="26">
        <v>8.6709999999999994</v>
      </c>
      <c r="O1110" s="26">
        <v>-1.653</v>
      </c>
      <c r="P1110" s="26">
        <v>0.03</v>
      </c>
      <c r="Q1110" s="26">
        <v>0</v>
      </c>
      <c r="R1110" s="26">
        <v>35.319000000000003</v>
      </c>
      <c r="S1110" s="26">
        <v>0.02</v>
      </c>
      <c r="T1110" s="26">
        <v>0</v>
      </c>
      <c r="U1110" s="26">
        <v>35</v>
      </c>
      <c r="V1110" s="26">
        <v>0</v>
      </c>
      <c r="W1110" s="26">
        <v>0.34</v>
      </c>
      <c r="X1110" s="26">
        <v>16.673999999999999</v>
      </c>
      <c r="Y1110" s="26">
        <v>16.673999999999999</v>
      </c>
      <c r="Z1110" s="26">
        <v>0</v>
      </c>
      <c r="AA1110" s="26">
        <v>0</v>
      </c>
      <c r="AB1110" s="9">
        <v>0</v>
      </c>
      <c r="AC1110" s="9">
        <v>0</v>
      </c>
      <c r="AD1110" s="9">
        <v>1.3860000000000099</v>
      </c>
      <c r="AE1110" s="9">
        <v>0</v>
      </c>
      <c r="AF1110" s="26">
        <v>1.4360000000000099</v>
      </c>
      <c r="AG1110" s="26">
        <v>16.66</v>
      </c>
      <c r="AH1110" s="26">
        <v>-15.22399999999999</v>
      </c>
      <c r="AI1110" s="9">
        <v>542.77724999999998</v>
      </c>
      <c r="AJ1110" s="9">
        <v>25.6</v>
      </c>
      <c r="AK1110" s="9">
        <v>23.65</v>
      </c>
    </row>
    <row r="1111" spans="1:37" x14ac:dyDescent="0.2">
      <c r="A1111" s="1">
        <v>42837</v>
      </c>
      <c r="B1111" s="3">
        <v>0.55208333333333337</v>
      </c>
      <c r="C1111" s="4">
        <v>42837.46875</v>
      </c>
      <c r="D1111" s="26">
        <v>0.77</v>
      </c>
      <c r="E1111" s="26">
        <v>2.23</v>
      </c>
      <c r="F1111" s="26">
        <v>47.718000000000004</v>
      </c>
      <c r="G1111" s="26">
        <v>15.67</v>
      </c>
      <c r="H1111" s="26">
        <v>2.76</v>
      </c>
      <c r="I1111" s="26">
        <v>0</v>
      </c>
      <c r="J1111" s="26">
        <v>0</v>
      </c>
      <c r="K1111" s="26">
        <v>0.18</v>
      </c>
      <c r="L1111" s="26">
        <v>0</v>
      </c>
      <c r="M1111" s="26">
        <v>2.41</v>
      </c>
      <c r="N1111" s="26">
        <v>38.933999999999997</v>
      </c>
      <c r="O1111" s="26">
        <v>7.3490000000000002</v>
      </c>
      <c r="P1111" s="26">
        <v>2.41</v>
      </c>
      <c r="Q1111" s="26">
        <v>0.01</v>
      </c>
      <c r="R1111" s="26">
        <v>40.540999999999997</v>
      </c>
      <c r="S1111" s="26">
        <v>1.89</v>
      </c>
      <c r="T1111" s="26">
        <v>0</v>
      </c>
      <c r="U1111" s="26">
        <v>34.295999999999999</v>
      </c>
      <c r="V1111" s="26">
        <v>0</v>
      </c>
      <c r="W1111" s="26">
        <v>5.63</v>
      </c>
      <c r="X1111" s="26">
        <v>19.207999999999998</v>
      </c>
      <c r="Y1111" s="26">
        <v>23.141999999999999</v>
      </c>
      <c r="Z1111" s="26">
        <v>0</v>
      </c>
      <c r="AA1111" s="26">
        <v>0</v>
      </c>
      <c r="AB1111" s="9">
        <v>0</v>
      </c>
      <c r="AC1111" s="9">
        <v>0</v>
      </c>
      <c r="AD1111" s="9">
        <v>4.8155000000000001</v>
      </c>
      <c r="AE1111" s="9">
        <v>0</v>
      </c>
      <c r="AF1111" s="26">
        <v>9.1155000000000008</v>
      </c>
      <c r="AG1111" s="26">
        <v>8.0500000000000007</v>
      </c>
      <c r="AH1111" s="26">
        <v>1.0655000000000001</v>
      </c>
      <c r="AI1111" s="9">
        <v>534.61824999999999</v>
      </c>
      <c r="AJ1111" s="9">
        <v>24.5</v>
      </c>
      <c r="AK1111" s="9">
        <v>23.06</v>
      </c>
    </row>
    <row r="1112" spans="1:37" x14ac:dyDescent="0.2">
      <c r="A1112" s="1">
        <v>42837</v>
      </c>
      <c r="B1112" s="3">
        <v>0.5625</v>
      </c>
      <c r="C1112" s="4">
        <v>42837.479166666664</v>
      </c>
      <c r="D1112" s="26">
        <v>0.5</v>
      </c>
      <c r="E1112" s="26">
        <v>3.42</v>
      </c>
      <c r="F1112" s="26">
        <v>47.429000000000002</v>
      </c>
      <c r="G1112" s="26">
        <v>15.363</v>
      </c>
      <c r="H1112" s="26">
        <v>0</v>
      </c>
      <c r="I1112" s="26">
        <v>0</v>
      </c>
      <c r="J1112" s="26">
        <v>0</v>
      </c>
      <c r="K1112" s="26">
        <v>1.42</v>
      </c>
      <c r="L1112" s="26">
        <v>0.5</v>
      </c>
      <c r="M1112" s="26">
        <v>4.84</v>
      </c>
      <c r="N1112" s="26">
        <v>47.42</v>
      </c>
      <c r="O1112" s="26">
        <v>5.3620000000000001</v>
      </c>
      <c r="P1112" s="26">
        <v>2.38</v>
      </c>
      <c r="Q1112" s="26">
        <v>0</v>
      </c>
      <c r="R1112" s="26">
        <v>39.305</v>
      </c>
      <c r="S1112" s="26">
        <v>0</v>
      </c>
      <c r="T1112" s="26">
        <v>0</v>
      </c>
      <c r="U1112" s="26">
        <v>31.236999999999998</v>
      </c>
      <c r="V1112" s="26">
        <v>0</v>
      </c>
      <c r="W1112" s="26">
        <v>0</v>
      </c>
      <c r="X1112" s="26">
        <v>47.42</v>
      </c>
      <c r="Y1112" s="26">
        <v>5.3620000000000001</v>
      </c>
      <c r="Z1112" s="26">
        <v>0</v>
      </c>
      <c r="AA1112" s="26">
        <v>0</v>
      </c>
      <c r="AB1112" s="9">
        <v>0</v>
      </c>
      <c r="AC1112" s="9">
        <v>0</v>
      </c>
      <c r="AD1112" s="9">
        <v>2.6204999999999927</v>
      </c>
      <c r="AE1112" s="9">
        <v>0</v>
      </c>
      <c r="AF1112" s="26">
        <v>5.5004999999999926</v>
      </c>
      <c r="AG1112" s="26">
        <v>4.84</v>
      </c>
      <c r="AH1112" s="26">
        <v>0.66049999999999276</v>
      </c>
      <c r="AI1112" s="9">
        <v>533.77700000000004</v>
      </c>
      <c r="AJ1112" s="9">
        <v>24.5</v>
      </c>
      <c r="AK1112" s="9">
        <v>23.06</v>
      </c>
    </row>
    <row r="1113" spans="1:37" x14ac:dyDescent="0.2">
      <c r="A1113" s="1">
        <v>42837</v>
      </c>
      <c r="B1113" s="3">
        <v>0.57291666666666663</v>
      </c>
      <c r="C1113" s="4">
        <v>42837.489583333336</v>
      </c>
      <c r="D1113" s="26">
        <v>0</v>
      </c>
      <c r="E1113" s="26">
        <v>10.87</v>
      </c>
      <c r="F1113" s="26">
        <v>0</v>
      </c>
      <c r="G1113" s="26">
        <v>11.927</v>
      </c>
      <c r="H1113" s="26">
        <v>0.21</v>
      </c>
      <c r="I1113" s="26">
        <v>0</v>
      </c>
      <c r="J1113" s="26">
        <v>0</v>
      </c>
      <c r="K1113" s="26">
        <v>6.37</v>
      </c>
      <c r="L1113" s="26">
        <v>0</v>
      </c>
      <c r="M1113" s="26">
        <v>17.239999999999998</v>
      </c>
      <c r="N1113" s="26">
        <v>17.22</v>
      </c>
      <c r="O1113" s="26">
        <v>7.3840000000000003</v>
      </c>
      <c r="P1113" s="26">
        <v>0.65</v>
      </c>
      <c r="Q1113" s="26">
        <v>0</v>
      </c>
      <c r="R1113" s="26">
        <v>39.404000000000003</v>
      </c>
      <c r="S1113" s="26">
        <v>0.21</v>
      </c>
      <c r="T1113" s="26">
        <v>0</v>
      </c>
      <c r="U1113" s="26">
        <v>28.094999999999999</v>
      </c>
      <c r="V1113" s="26">
        <v>0</v>
      </c>
      <c r="W1113" s="26">
        <v>1.51</v>
      </c>
      <c r="X1113" s="26">
        <v>21.192</v>
      </c>
      <c r="Y1113" s="26">
        <v>21.192</v>
      </c>
      <c r="Z1113" s="26">
        <v>0</v>
      </c>
      <c r="AA1113" s="26">
        <v>0</v>
      </c>
      <c r="AB1113" s="9">
        <v>0</v>
      </c>
      <c r="AC1113" s="9">
        <v>0</v>
      </c>
      <c r="AD1113" s="9">
        <v>0.67825000000000557</v>
      </c>
      <c r="AE1113" s="9">
        <v>0</v>
      </c>
      <c r="AF1113" s="26">
        <v>1.5382500000000054</v>
      </c>
      <c r="AG1113" s="26">
        <v>18.75</v>
      </c>
      <c r="AH1113" s="26">
        <v>-17.211749999999995</v>
      </c>
      <c r="AI1113" s="9">
        <v>548.1925</v>
      </c>
      <c r="AJ1113" s="9">
        <v>24.5</v>
      </c>
      <c r="AK1113" s="9">
        <v>23.06</v>
      </c>
    </row>
    <row r="1114" spans="1:37" x14ac:dyDescent="0.2">
      <c r="A1114" s="1">
        <v>42837</v>
      </c>
      <c r="B1114" s="3">
        <v>0.58333333333333337</v>
      </c>
      <c r="C1114" s="4">
        <v>42837.5</v>
      </c>
      <c r="D1114" s="26">
        <v>0</v>
      </c>
      <c r="E1114" s="26">
        <v>24.88</v>
      </c>
      <c r="F1114" s="26">
        <v>0</v>
      </c>
      <c r="G1114" s="26">
        <v>-1.367</v>
      </c>
      <c r="H1114" s="26">
        <v>0</v>
      </c>
      <c r="I1114" s="26">
        <v>0</v>
      </c>
      <c r="J1114" s="26">
        <v>0</v>
      </c>
      <c r="K1114" s="26">
        <v>7.68</v>
      </c>
      <c r="L1114" s="26">
        <v>0</v>
      </c>
      <c r="M1114" s="26">
        <v>32.56</v>
      </c>
      <c r="N1114" s="26">
        <v>0</v>
      </c>
      <c r="O1114" s="26">
        <v>-8.452</v>
      </c>
      <c r="P1114" s="26">
        <v>0</v>
      </c>
      <c r="Q1114" s="26">
        <v>0</v>
      </c>
      <c r="R1114" s="26">
        <v>0</v>
      </c>
      <c r="S1114" s="26">
        <v>0</v>
      </c>
      <c r="T1114" s="26">
        <v>0</v>
      </c>
      <c r="U1114" s="26">
        <v>31.774999999999999</v>
      </c>
      <c r="V1114" s="26">
        <v>0</v>
      </c>
      <c r="W1114" s="26">
        <v>0</v>
      </c>
      <c r="X1114" s="26">
        <v>35</v>
      </c>
      <c r="Y1114" s="26">
        <v>-8.452</v>
      </c>
      <c r="Z1114" s="26">
        <v>0</v>
      </c>
      <c r="AA1114" s="26">
        <v>0</v>
      </c>
      <c r="AB1114" s="9">
        <v>0</v>
      </c>
      <c r="AC1114" s="9">
        <v>0</v>
      </c>
      <c r="AD1114" s="9">
        <v>9.0745000000000005</v>
      </c>
      <c r="AE1114" s="9">
        <v>0</v>
      </c>
      <c r="AF1114" s="26">
        <v>9.0745000000000005</v>
      </c>
      <c r="AG1114" s="26">
        <v>32.56</v>
      </c>
      <c r="AH1114" s="26">
        <v>-23.485500000000002</v>
      </c>
      <c r="AI1114" s="9">
        <v>550.41975000000002</v>
      </c>
      <c r="AJ1114" s="9">
        <v>24.5</v>
      </c>
      <c r="AK1114" s="9">
        <v>23.06</v>
      </c>
    </row>
    <row r="1115" spans="1:37" x14ac:dyDescent="0.2">
      <c r="A1115" s="1">
        <v>42837</v>
      </c>
      <c r="B1115" s="3">
        <v>0.59375</v>
      </c>
      <c r="C1115" s="4">
        <v>42837.510416666664</v>
      </c>
      <c r="D1115" s="26">
        <v>0.02</v>
      </c>
      <c r="E1115" s="26">
        <v>5.56</v>
      </c>
      <c r="F1115" s="26">
        <v>47.55</v>
      </c>
      <c r="G1115" s="26">
        <v>7.8550000000000004</v>
      </c>
      <c r="H1115" s="26">
        <v>0</v>
      </c>
      <c r="I1115" s="26">
        <v>0</v>
      </c>
      <c r="J1115" s="26">
        <v>0</v>
      </c>
      <c r="K1115" s="26">
        <v>0.12</v>
      </c>
      <c r="L1115" s="26">
        <v>0.02</v>
      </c>
      <c r="M1115" s="26">
        <v>5.68</v>
      </c>
      <c r="N1115" s="26">
        <v>47.5</v>
      </c>
      <c r="O1115" s="26">
        <v>-17.119</v>
      </c>
      <c r="P1115" s="26">
        <v>9.75</v>
      </c>
      <c r="Q1115" s="26">
        <v>0</v>
      </c>
      <c r="R1115" s="26">
        <v>31.911000000000001</v>
      </c>
      <c r="S1115" s="26">
        <v>0</v>
      </c>
      <c r="T1115" s="26">
        <v>7.0000000000000007E-2</v>
      </c>
      <c r="U1115" s="26">
        <v>43.856999999999999</v>
      </c>
      <c r="V1115" s="26">
        <v>0</v>
      </c>
      <c r="W1115" s="26">
        <v>0.01</v>
      </c>
      <c r="X1115" s="26">
        <v>21.440999999999999</v>
      </c>
      <c r="Y1115" s="26">
        <v>8.9410000000000007</v>
      </c>
      <c r="Z1115" s="26">
        <v>0</v>
      </c>
      <c r="AA1115" s="26">
        <v>0</v>
      </c>
      <c r="AB1115" s="9">
        <v>0</v>
      </c>
      <c r="AC1115" s="9">
        <v>0</v>
      </c>
      <c r="AD1115" s="9">
        <v>0</v>
      </c>
      <c r="AE1115" s="9">
        <v>8.4977499999999964</v>
      </c>
      <c r="AF1115" s="26">
        <v>9.77</v>
      </c>
      <c r="AG1115" s="26">
        <v>14.257749999999996</v>
      </c>
      <c r="AH1115" s="26">
        <v>-4.4877499999999966</v>
      </c>
      <c r="AI1115" s="9">
        <v>499.92325</v>
      </c>
      <c r="AJ1115" s="9">
        <v>24.01</v>
      </c>
      <c r="AK1115" s="9">
        <v>23.4</v>
      </c>
    </row>
    <row r="1116" spans="1:37" x14ac:dyDescent="0.2">
      <c r="A1116" s="1">
        <v>42837</v>
      </c>
      <c r="B1116" s="3">
        <v>0.60416666666666663</v>
      </c>
      <c r="C1116" s="4">
        <v>42837.520833333336</v>
      </c>
      <c r="D1116" s="26">
        <v>0.57999999999999996</v>
      </c>
      <c r="E1116" s="26">
        <v>0.71</v>
      </c>
      <c r="F1116" s="26">
        <v>47.555999999999997</v>
      </c>
      <c r="G1116" s="26">
        <v>15.8</v>
      </c>
      <c r="H1116" s="26">
        <v>1.34</v>
      </c>
      <c r="I1116" s="26">
        <v>0</v>
      </c>
      <c r="J1116" s="26">
        <v>0</v>
      </c>
      <c r="K1116" s="26">
        <v>1</v>
      </c>
      <c r="L1116" s="26">
        <v>0</v>
      </c>
      <c r="M1116" s="26">
        <v>1.71</v>
      </c>
      <c r="N1116" s="26">
        <v>37.177</v>
      </c>
      <c r="O1116" s="26">
        <v>10.130000000000001</v>
      </c>
      <c r="P1116" s="26">
        <v>1.1299999999999999</v>
      </c>
      <c r="Q1116" s="26">
        <v>0.01</v>
      </c>
      <c r="R1116" s="26">
        <v>38.909999999999997</v>
      </c>
      <c r="S1116" s="26">
        <v>0.53</v>
      </c>
      <c r="T1116" s="26">
        <v>0.93</v>
      </c>
      <c r="U1116" s="26">
        <v>78.075000000000003</v>
      </c>
      <c r="V1116" s="26">
        <v>0</v>
      </c>
      <c r="W1116" s="26">
        <v>8.31</v>
      </c>
      <c r="X1116" s="26">
        <v>21.477</v>
      </c>
      <c r="Y1116" s="26">
        <v>23.654</v>
      </c>
      <c r="Z1116" s="26">
        <v>0</v>
      </c>
      <c r="AA1116" s="26">
        <v>0</v>
      </c>
      <c r="AB1116" s="9">
        <v>0</v>
      </c>
      <c r="AC1116" s="9">
        <v>0</v>
      </c>
      <c r="AD1116" s="9">
        <v>1.2002499999999969</v>
      </c>
      <c r="AE1116" s="9">
        <v>0</v>
      </c>
      <c r="AF1116" s="26">
        <v>2.8602499999999971</v>
      </c>
      <c r="AG1116" s="26">
        <v>10.96</v>
      </c>
      <c r="AH1116" s="26">
        <v>-8.0997500000000038</v>
      </c>
      <c r="AI1116" s="9">
        <v>496.459</v>
      </c>
      <c r="AJ1116" s="9">
        <v>24.01</v>
      </c>
      <c r="AK1116" s="9">
        <v>23.4</v>
      </c>
    </row>
    <row r="1117" spans="1:37" x14ac:dyDescent="0.2">
      <c r="A1117" s="1">
        <v>42837</v>
      </c>
      <c r="B1117" s="3">
        <v>0.61458333333333337</v>
      </c>
      <c r="C1117" s="4">
        <v>42837.53125</v>
      </c>
      <c r="D1117" s="26">
        <v>1.62</v>
      </c>
      <c r="E1117" s="26">
        <v>0.19</v>
      </c>
      <c r="F1117" s="26">
        <v>47.527999999999999</v>
      </c>
      <c r="G1117" s="26">
        <v>15.8</v>
      </c>
      <c r="H1117" s="26">
        <v>2.02</v>
      </c>
      <c r="I1117" s="26">
        <v>0</v>
      </c>
      <c r="J1117" s="26">
        <v>0</v>
      </c>
      <c r="K1117" s="26">
        <v>0.33</v>
      </c>
      <c r="L1117" s="26">
        <v>0</v>
      </c>
      <c r="M1117" s="26">
        <v>0.52</v>
      </c>
      <c r="N1117" s="26">
        <v>38.228000000000002</v>
      </c>
      <c r="O1117" s="26">
        <v>8.452</v>
      </c>
      <c r="P1117" s="26">
        <v>1.0900000000000001</v>
      </c>
      <c r="Q1117" s="26">
        <v>0.01</v>
      </c>
      <c r="R1117" s="26">
        <v>39.380000000000003</v>
      </c>
      <c r="S1117" s="26">
        <v>1.67</v>
      </c>
      <c r="T1117" s="26">
        <v>0</v>
      </c>
      <c r="U1117" s="26">
        <v>30.018000000000001</v>
      </c>
      <c r="V1117" s="26">
        <v>0</v>
      </c>
      <c r="W1117" s="26">
        <v>4.05</v>
      </c>
      <c r="X1117" s="26">
        <v>20.111999999999998</v>
      </c>
      <c r="Y1117" s="26">
        <v>23.34</v>
      </c>
      <c r="Z1117" s="26">
        <v>0</v>
      </c>
      <c r="AA1117" s="26">
        <v>0</v>
      </c>
      <c r="AB1117" s="9">
        <v>0</v>
      </c>
      <c r="AC1117" s="9">
        <v>0</v>
      </c>
      <c r="AD1117" s="9">
        <v>0</v>
      </c>
      <c r="AE1117" s="9">
        <v>1.1425000000000125</v>
      </c>
      <c r="AF1117" s="26">
        <v>2.76</v>
      </c>
      <c r="AG1117" s="26">
        <v>5.7225000000000126</v>
      </c>
      <c r="AH1117" s="26">
        <v>-2.9625000000000128</v>
      </c>
      <c r="AI1117" s="9">
        <v>491.82425000000001</v>
      </c>
      <c r="AJ1117" s="9">
        <v>24.01</v>
      </c>
      <c r="AK1117" s="9">
        <v>23.4</v>
      </c>
    </row>
    <row r="1118" spans="1:37" x14ac:dyDescent="0.2">
      <c r="A1118" s="1">
        <v>42837</v>
      </c>
      <c r="B1118" s="3">
        <v>0.625</v>
      </c>
      <c r="C1118" s="4">
        <v>42837.541666666664</v>
      </c>
      <c r="D1118" s="26">
        <v>5.29</v>
      </c>
      <c r="E1118" s="26">
        <v>0.08</v>
      </c>
      <c r="F1118" s="26">
        <v>48.094999999999999</v>
      </c>
      <c r="G1118" s="26">
        <v>15.8</v>
      </c>
      <c r="H1118" s="26">
        <v>6.09</v>
      </c>
      <c r="I1118" s="26">
        <v>0</v>
      </c>
      <c r="J1118" s="26">
        <v>0</v>
      </c>
      <c r="K1118" s="26">
        <v>0.06</v>
      </c>
      <c r="L1118" s="26">
        <v>0</v>
      </c>
      <c r="M1118" s="26">
        <v>0.14000000000000001</v>
      </c>
      <c r="N1118" s="26">
        <v>40.36</v>
      </c>
      <c r="O1118" s="26">
        <v>4.3970000000000002</v>
      </c>
      <c r="P1118" s="26">
        <v>1.06</v>
      </c>
      <c r="Q1118" s="26">
        <v>0</v>
      </c>
      <c r="R1118" s="26">
        <v>37.834000000000003</v>
      </c>
      <c r="S1118" s="26">
        <v>5.0999999999999996</v>
      </c>
      <c r="T1118" s="26">
        <v>0</v>
      </c>
      <c r="U1118" s="26">
        <v>31.614000000000001</v>
      </c>
      <c r="V1118" s="26">
        <v>0</v>
      </c>
      <c r="W1118" s="26">
        <v>5.89</v>
      </c>
      <c r="X1118" s="26">
        <v>17.018999999999998</v>
      </c>
      <c r="Y1118" s="26">
        <v>22.379000000000001</v>
      </c>
      <c r="Z1118" s="26">
        <v>0</v>
      </c>
      <c r="AA1118" s="26">
        <v>0</v>
      </c>
      <c r="AB1118" s="9">
        <v>0</v>
      </c>
      <c r="AC1118" s="9">
        <v>0</v>
      </c>
      <c r="AD1118" s="9">
        <v>0</v>
      </c>
      <c r="AE1118" s="9">
        <v>0.70749999999999602</v>
      </c>
      <c r="AF1118" s="26">
        <v>6.16</v>
      </c>
      <c r="AG1118" s="26">
        <v>6.7374999999999954</v>
      </c>
      <c r="AH1118" s="26">
        <v>-0.57749999999999524</v>
      </c>
      <c r="AI1118" s="9">
        <v>488.79674999999997</v>
      </c>
      <c r="AJ1118" s="9">
        <v>24.01</v>
      </c>
      <c r="AK1118" s="9">
        <v>23.4</v>
      </c>
    </row>
    <row r="1119" spans="1:37" x14ac:dyDescent="0.2">
      <c r="A1119" s="1">
        <v>42837</v>
      </c>
      <c r="B1119" s="3">
        <v>0.63541666666666663</v>
      </c>
      <c r="C1119" s="4">
        <v>42837.552083333336</v>
      </c>
      <c r="D1119" s="26">
        <v>1.59</v>
      </c>
      <c r="E1119" s="26">
        <v>0.75</v>
      </c>
      <c r="F1119" s="26">
        <v>47.598999999999997</v>
      </c>
      <c r="G1119" s="26">
        <v>15.769</v>
      </c>
      <c r="H1119" s="26">
        <v>0.81</v>
      </c>
      <c r="I1119" s="26">
        <v>0</v>
      </c>
      <c r="J1119" s="26">
        <v>0</v>
      </c>
      <c r="K1119" s="26">
        <v>0.44</v>
      </c>
      <c r="L1119" s="26">
        <v>0.78</v>
      </c>
      <c r="M1119" s="26">
        <v>1.19</v>
      </c>
      <c r="N1119" s="26">
        <v>32.082000000000001</v>
      </c>
      <c r="O1119" s="26">
        <v>9.8019999999999996</v>
      </c>
      <c r="P1119" s="26">
        <v>4.72</v>
      </c>
      <c r="Q1119" s="26">
        <v>0</v>
      </c>
      <c r="R1119" s="26">
        <v>34.037999999999997</v>
      </c>
      <c r="S1119" s="26">
        <v>0.75</v>
      </c>
      <c r="T1119" s="26">
        <v>0</v>
      </c>
      <c r="U1119" s="26">
        <v>27.44</v>
      </c>
      <c r="V1119" s="26">
        <v>0</v>
      </c>
      <c r="W1119" s="26">
        <v>2.21</v>
      </c>
      <c r="X1119" s="26">
        <v>22.401</v>
      </c>
      <c r="Y1119" s="26">
        <v>22.401</v>
      </c>
      <c r="Z1119" s="26">
        <v>0</v>
      </c>
      <c r="AA1119" s="26">
        <v>0</v>
      </c>
      <c r="AB1119" s="9">
        <v>0</v>
      </c>
      <c r="AC1119" s="9">
        <v>0</v>
      </c>
      <c r="AD1119" s="9">
        <v>4.7302500000000016</v>
      </c>
      <c r="AE1119" s="9">
        <v>0</v>
      </c>
      <c r="AF1119" s="26">
        <v>10.980250000000002</v>
      </c>
      <c r="AG1119" s="26">
        <v>3.4</v>
      </c>
      <c r="AH1119" s="26">
        <v>7.5802500000000013</v>
      </c>
      <c r="AI1119" s="9">
        <v>565.70600000000002</v>
      </c>
      <c r="AJ1119" s="9">
        <v>25.27</v>
      </c>
      <c r="AK1119" s="9">
        <v>23.05</v>
      </c>
    </row>
    <row r="1120" spans="1:37" x14ac:dyDescent="0.2">
      <c r="A1120" s="1">
        <v>42837</v>
      </c>
      <c r="B1120" s="3">
        <v>0.64583333333333337</v>
      </c>
      <c r="C1120" s="4">
        <v>42837.5625</v>
      </c>
      <c r="D1120" s="26">
        <v>3.13</v>
      </c>
      <c r="E1120" s="26">
        <v>0.2</v>
      </c>
      <c r="F1120" s="26">
        <v>47.767000000000003</v>
      </c>
      <c r="G1120" s="26">
        <v>15.8</v>
      </c>
      <c r="H1120" s="26">
        <v>7.12</v>
      </c>
      <c r="I1120" s="26">
        <v>0</v>
      </c>
      <c r="J1120" s="26">
        <v>0</v>
      </c>
      <c r="K1120" s="26">
        <v>0.23</v>
      </c>
      <c r="L1120" s="26">
        <v>0</v>
      </c>
      <c r="M1120" s="26">
        <v>0.43</v>
      </c>
      <c r="N1120" s="26">
        <v>45.628999999999998</v>
      </c>
      <c r="O1120" s="26">
        <v>9.5050000000000008</v>
      </c>
      <c r="P1120" s="26">
        <v>1.08</v>
      </c>
      <c r="Q1120" s="26">
        <v>0</v>
      </c>
      <c r="R1120" s="26">
        <v>38.090000000000003</v>
      </c>
      <c r="S1120" s="26">
        <v>3.76</v>
      </c>
      <c r="T1120" s="26">
        <v>0.01</v>
      </c>
      <c r="U1120" s="26">
        <v>28.349</v>
      </c>
      <c r="V1120" s="26">
        <v>0</v>
      </c>
      <c r="W1120" s="26">
        <v>7.67</v>
      </c>
      <c r="X1120" s="26">
        <v>16.937999999999999</v>
      </c>
      <c r="Y1120" s="26">
        <v>27.567</v>
      </c>
      <c r="Z1120" s="26">
        <v>0</v>
      </c>
      <c r="AA1120" s="26">
        <v>0</v>
      </c>
      <c r="AB1120" s="9">
        <v>0</v>
      </c>
      <c r="AC1120" s="9">
        <v>0</v>
      </c>
      <c r="AD1120" s="9">
        <v>0</v>
      </c>
      <c r="AE1120" s="9">
        <v>0.73300000000000054</v>
      </c>
      <c r="AF1120" s="26">
        <v>4.84</v>
      </c>
      <c r="AG1120" s="26">
        <v>8.843</v>
      </c>
      <c r="AH1120" s="26">
        <v>-4.0030000000000001</v>
      </c>
      <c r="AI1120" s="9">
        <v>555.39300000000003</v>
      </c>
      <c r="AJ1120" s="9">
        <v>25.27</v>
      </c>
      <c r="AK1120" s="9">
        <v>23.05</v>
      </c>
    </row>
    <row r="1121" spans="1:37" x14ac:dyDescent="0.2">
      <c r="A1121" s="1">
        <v>42837</v>
      </c>
      <c r="B1121" s="3">
        <v>0.65625</v>
      </c>
      <c r="C1121" s="4">
        <v>42837.572916666664</v>
      </c>
      <c r="D1121" s="26">
        <v>5.33</v>
      </c>
      <c r="E1121" s="26">
        <v>0.01</v>
      </c>
      <c r="F1121" s="26">
        <v>47.933</v>
      </c>
      <c r="G1121" s="26">
        <v>15.8</v>
      </c>
      <c r="H1121" s="26">
        <v>13.37</v>
      </c>
      <c r="I1121" s="26">
        <v>0</v>
      </c>
      <c r="J1121" s="26">
        <v>0</v>
      </c>
      <c r="K1121" s="26">
        <v>0</v>
      </c>
      <c r="L1121" s="26">
        <v>0</v>
      </c>
      <c r="M1121" s="26">
        <v>0.01</v>
      </c>
      <c r="N1121" s="26">
        <v>45.976999999999997</v>
      </c>
      <c r="O1121" s="26">
        <v>16</v>
      </c>
      <c r="P1121" s="26">
        <v>2.98</v>
      </c>
      <c r="Q1121" s="26">
        <v>0</v>
      </c>
      <c r="R1121" s="26">
        <v>33.637999999999998</v>
      </c>
      <c r="S1121" s="26">
        <v>8.4</v>
      </c>
      <c r="T1121" s="26">
        <v>0</v>
      </c>
      <c r="U1121" s="26">
        <v>32.670999999999999</v>
      </c>
      <c r="V1121" s="26">
        <v>0</v>
      </c>
      <c r="W1121" s="26">
        <v>9.75</v>
      </c>
      <c r="X1121" s="26">
        <v>20.012</v>
      </c>
      <c r="Y1121" s="26">
        <v>30.989000000000001</v>
      </c>
      <c r="Z1121" s="26">
        <v>0</v>
      </c>
      <c r="AA1121" s="26">
        <v>0</v>
      </c>
      <c r="AB1121" s="9">
        <v>0</v>
      </c>
      <c r="AC1121" s="9">
        <v>0</v>
      </c>
      <c r="AD1121" s="9">
        <v>3.1262499999999971</v>
      </c>
      <c r="AE1121" s="9">
        <v>0</v>
      </c>
      <c r="AF1121" s="26">
        <v>14.506249999999998</v>
      </c>
      <c r="AG1121" s="26">
        <v>9.76</v>
      </c>
      <c r="AH1121" s="26">
        <v>4.7462499999999981</v>
      </c>
      <c r="AI1121" s="9">
        <v>545.33624999999995</v>
      </c>
      <c r="AJ1121" s="9">
        <v>25.27</v>
      </c>
      <c r="AK1121" s="9">
        <v>23.05</v>
      </c>
    </row>
    <row r="1122" spans="1:37" x14ac:dyDescent="0.2">
      <c r="A1122" s="1">
        <v>42837</v>
      </c>
      <c r="B1122" s="3">
        <v>0.66666666666666663</v>
      </c>
      <c r="C1122" s="4">
        <v>42837.583333333336</v>
      </c>
      <c r="D1122" s="26">
        <v>8.64</v>
      </c>
      <c r="E1122" s="26">
        <v>0</v>
      </c>
      <c r="F1122" s="26">
        <v>54.43</v>
      </c>
      <c r="G1122" s="26">
        <v>0</v>
      </c>
      <c r="H1122" s="26">
        <v>9.41</v>
      </c>
      <c r="I1122" s="26">
        <v>0</v>
      </c>
      <c r="J1122" s="26">
        <v>0</v>
      </c>
      <c r="K1122" s="26">
        <v>0.04</v>
      </c>
      <c r="L1122" s="26">
        <v>0</v>
      </c>
      <c r="M1122" s="26">
        <v>0.04</v>
      </c>
      <c r="N1122" s="26">
        <v>47.156999999999996</v>
      </c>
      <c r="O1122" s="26">
        <v>6.5119999999999996</v>
      </c>
      <c r="P1122" s="26">
        <v>3.59</v>
      </c>
      <c r="Q1122" s="26">
        <v>0</v>
      </c>
      <c r="R1122" s="26">
        <v>37.222000000000001</v>
      </c>
      <c r="S1122" s="26">
        <v>4.29</v>
      </c>
      <c r="T1122" s="26">
        <v>0</v>
      </c>
      <c r="U1122" s="26">
        <v>35</v>
      </c>
      <c r="V1122" s="26">
        <v>0</v>
      </c>
      <c r="W1122" s="26">
        <v>14.05</v>
      </c>
      <c r="X1122" s="26">
        <v>14.678000000000001</v>
      </c>
      <c r="Y1122" s="26">
        <v>26.835000000000001</v>
      </c>
      <c r="Z1122" s="26">
        <v>0</v>
      </c>
      <c r="AA1122" s="26">
        <v>0</v>
      </c>
      <c r="AB1122" s="9">
        <v>0</v>
      </c>
      <c r="AC1122" s="9">
        <v>0</v>
      </c>
      <c r="AD1122" s="9">
        <v>0</v>
      </c>
      <c r="AE1122" s="9">
        <v>4.8969999999999985</v>
      </c>
      <c r="AF1122" s="26">
        <v>7.88</v>
      </c>
      <c r="AG1122" s="26">
        <v>18.986999999999998</v>
      </c>
      <c r="AH1122" s="26">
        <v>-11.106999999999999</v>
      </c>
      <c r="AI1122" s="9">
        <v>539.83175000000006</v>
      </c>
      <c r="AJ1122" s="9">
        <v>25.27</v>
      </c>
      <c r="AK1122" s="9">
        <v>23.05</v>
      </c>
    </row>
    <row r="1123" spans="1:37" x14ac:dyDescent="0.2">
      <c r="A1123" s="1">
        <v>42837</v>
      </c>
      <c r="B1123" s="3">
        <v>0.67708333333333337</v>
      </c>
      <c r="C1123" s="4">
        <v>42837.59375</v>
      </c>
      <c r="D1123" s="26">
        <v>0.3</v>
      </c>
      <c r="E1123" s="26">
        <v>7.96</v>
      </c>
      <c r="F1123" s="26">
        <v>47.652000000000001</v>
      </c>
      <c r="G1123" s="26">
        <v>10.725</v>
      </c>
      <c r="H1123" s="26">
        <v>1.65</v>
      </c>
      <c r="I1123" s="26">
        <v>0</v>
      </c>
      <c r="J1123" s="26">
        <v>0</v>
      </c>
      <c r="K1123" s="26">
        <v>12.03</v>
      </c>
      <c r="L1123" s="26">
        <v>0</v>
      </c>
      <c r="M1123" s="26">
        <v>19.989999999999998</v>
      </c>
      <c r="N1123" s="26">
        <v>42.256</v>
      </c>
      <c r="O1123" s="26">
        <v>9.9710000000000001</v>
      </c>
      <c r="P1123" s="26">
        <v>0</v>
      </c>
      <c r="Q1123" s="26">
        <v>0</v>
      </c>
      <c r="R1123" s="26">
        <v>43.005000000000003</v>
      </c>
      <c r="S1123" s="26">
        <v>0.91</v>
      </c>
      <c r="T1123" s="26">
        <v>2.14</v>
      </c>
      <c r="U1123" s="26">
        <v>21</v>
      </c>
      <c r="V1123" s="26">
        <v>0</v>
      </c>
      <c r="W1123" s="26">
        <v>40.94</v>
      </c>
      <c r="X1123" s="26">
        <v>18.858000000000001</v>
      </c>
      <c r="Y1123" s="26">
        <v>26.114000000000001</v>
      </c>
      <c r="Z1123" s="26">
        <v>0</v>
      </c>
      <c r="AA1123" s="26">
        <v>0</v>
      </c>
      <c r="AB1123" s="9">
        <v>0</v>
      </c>
      <c r="AC1123" s="9">
        <v>0</v>
      </c>
      <c r="AD1123" s="9">
        <v>9.5592499999999987</v>
      </c>
      <c r="AE1123" s="9">
        <v>0</v>
      </c>
      <c r="AF1123" s="26">
        <v>10.469249999999999</v>
      </c>
      <c r="AG1123" s="26">
        <v>63.069999999999993</v>
      </c>
      <c r="AH1123" s="26">
        <v>-52.600749999999991</v>
      </c>
      <c r="AI1123" s="9">
        <v>609.76424999999995</v>
      </c>
      <c r="AJ1123" s="9">
        <v>25.43</v>
      </c>
      <c r="AK1123" s="9">
        <v>26.06</v>
      </c>
    </row>
    <row r="1124" spans="1:37" x14ac:dyDescent="0.2">
      <c r="A1124" s="1">
        <v>42837</v>
      </c>
      <c r="B1124" s="3">
        <v>0.6875</v>
      </c>
      <c r="C1124" s="4">
        <v>42837.604166666664</v>
      </c>
      <c r="D1124" s="26">
        <v>4.75</v>
      </c>
      <c r="E1124" s="26">
        <v>0.17</v>
      </c>
      <c r="F1124" s="26">
        <v>47.945</v>
      </c>
      <c r="G1124" s="26">
        <v>15.8</v>
      </c>
      <c r="H1124" s="26">
        <v>6.56</v>
      </c>
      <c r="I1124" s="26">
        <v>0</v>
      </c>
      <c r="J1124" s="26">
        <v>0</v>
      </c>
      <c r="K1124" s="26">
        <v>0.65</v>
      </c>
      <c r="L1124" s="26">
        <v>0</v>
      </c>
      <c r="M1124" s="26">
        <v>0.82</v>
      </c>
      <c r="N1124" s="26">
        <v>46.301000000000002</v>
      </c>
      <c r="O1124" s="26">
        <v>3.7650000000000001</v>
      </c>
      <c r="P1124" s="26">
        <v>0.02</v>
      </c>
      <c r="Q1124" s="26">
        <v>0</v>
      </c>
      <c r="R1124" s="26">
        <v>40.887</v>
      </c>
      <c r="S1124" s="26">
        <v>0.25</v>
      </c>
      <c r="T1124" s="26">
        <v>0.32</v>
      </c>
      <c r="U1124" s="26">
        <v>14.714</v>
      </c>
      <c r="V1124" s="26">
        <v>0</v>
      </c>
      <c r="W1124" s="26">
        <v>31.75</v>
      </c>
      <c r="X1124" s="26">
        <v>13.731999999999999</v>
      </c>
      <c r="Y1124" s="26">
        <v>25.033000000000001</v>
      </c>
      <c r="Z1124" s="26">
        <v>0</v>
      </c>
      <c r="AA1124" s="26">
        <v>0</v>
      </c>
      <c r="AB1124" s="9">
        <v>0</v>
      </c>
      <c r="AC1124" s="9">
        <v>0</v>
      </c>
      <c r="AD1124" s="9">
        <v>1.1715000000000018</v>
      </c>
      <c r="AE1124" s="9">
        <v>0</v>
      </c>
      <c r="AF1124" s="26">
        <v>1.4415000000000018</v>
      </c>
      <c r="AG1124" s="26">
        <v>32.89</v>
      </c>
      <c r="AH1124" s="26">
        <v>-31.448499999999999</v>
      </c>
      <c r="AI1124" s="9">
        <v>602.58749999999998</v>
      </c>
      <c r="AJ1124" s="9">
        <v>25.43</v>
      </c>
      <c r="AK1124" s="9">
        <v>26.06</v>
      </c>
    </row>
    <row r="1125" spans="1:37" x14ac:dyDescent="0.2">
      <c r="A1125" s="1">
        <v>42837</v>
      </c>
      <c r="B1125" s="3">
        <v>0.69791666666666663</v>
      </c>
      <c r="C1125" s="4">
        <v>42837.614583333336</v>
      </c>
      <c r="D1125" s="26">
        <v>9.9499999999999993</v>
      </c>
      <c r="E1125" s="26">
        <v>0</v>
      </c>
      <c r="F1125" s="26">
        <v>48.52</v>
      </c>
      <c r="G1125" s="26">
        <v>0</v>
      </c>
      <c r="H1125" s="26">
        <v>11.38</v>
      </c>
      <c r="I1125" s="26">
        <v>0</v>
      </c>
      <c r="J1125" s="26">
        <v>0</v>
      </c>
      <c r="K1125" s="26">
        <v>0.43</v>
      </c>
      <c r="L1125" s="26">
        <v>0</v>
      </c>
      <c r="M1125" s="26">
        <v>0.43</v>
      </c>
      <c r="N1125" s="26">
        <v>47.619</v>
      </c>
      <c r="O1125" s="26">
        <v>-1.6E-2</v>
      </c>
      <c r="P1125" s="26">
        <v>0.1</v>
      </c>
      <c r="Q1125" s="26">
        <v>0</v>
      </c>
      <c r="R1125" s="26">
        <v>40.180999999999997</v>
      </c>
      <c r="S1125" s="26">
        <v>0.12</v>
      </c>
      <c r="T1125" s="26">
        <v>0.23</v>
      </c>
      <c r="U1125" s="26">
        <v>6.1820000000000004</v>
      </c>
      <c r="V1125" s="26">
        <v>0</v>
      </c>
      <c r="W1125" s="26">
        <v>20.54</v>
      </c>
      <c r="X1125" s="26">
        <v>11.183</v>
      </c>
      <c r="Y1125" s="26">
        <v>23.802</v>
      </c>
      <c r="Z1125" s="26">
        <v>0</v>
      </c>
      <c r="AA1125" s="26">
        <v>0</v>
      </c>
      <c r="AB1125" s="9">
        <v>0</v>
      </c>
      <c r="AC1125" s="9">
        <v>0</v>
      </c>
      <c r="AD1125" s="9">
        <v>4.139249999999997</v>
      </c>
      <c r="AE1125" s="9">
        <v>0</v>
      </c>
      <c r="AF1125" s="26">
        <v>4.3592499999999967</v>
      </c>
      <c r="AG1125" s="26">
        <v>21.2</v>
      </c>
      <c r="AH1125" s="26">
        <v>-16.840750000000003</v>
      </c>
      <c r="AI1125" s="9">
        <v>588.03549999999996</v>
      </c>
      <c r="AJ1125" s="9">
        <v>25.43</v>
      </c>
      <c r="AK1125" s="9">
        <v>26.06</v>
      </c>
    </row>
    <row r="1126" spans="1:37" x14ac:dyDescent="0.2">
      <c r="A1126" s="1">
        <v>42837</v>
      </c>
      <c r="B1126" s="3">
        <v>0.70833333333333337</v>
      </c>
      <c r="C1126" s="4">
        <v>42837.625</v>
      </c>
      <c r="D1126" s="26">
        <v>14.66</v>
      </c>
      <c r="E1126" s="26">
        <v>0</v>
      </c>
      <c r="F1126" s="26">
        <v>50.036000000000001</v>
      </c>
      <c r="G1126" s="26">
        <v>0</v>
      </c>
      <c r="H1126" s="26">
        <v>13.53</v>
      </c>
      <c r="I1126" s="26">
        <v>0</v>
      </c>
      <c r="J1126" s="26">
        <v>0</v>
      </c>
      <c r="K1126" s="26">
        <v>0</v>
      </c>
      <c r="L1126" s="26">
        <v>1.1299999999999999</v>
      </c>
      <c r="M1126" s="26">
        <v>0</v>
      </c>
      <c r="N1126" s="26">
        <v>49.262</v>
      </c>
      <c r="O1126" s="26">
        <v>0</v>
      </c>
      <c r="P1126" s="26">
        <v>1.87</v>
      </c>
      <c r="Q1126" s="26">
        <v>0</v>
      </c>
      <c r="R1126" s="26">
        <v>36.536999999999999</v>
      </c>
      <c r="S1126" s="26">
        <v>0.09</v>
      </c>
      <c r="T1126" s="26">
        <v>0</v>
      </c>
      <c r="U1126" s="26">
        <v>49.222000000000001</v>
      </c>
      <c r="V1126" s="26">
        <v>0</v>
      </c>
      <c r="W1126" s="26">
        <v>13.85</v>
      </c>
      <c r="X1126" s="26">
        <v>35.216000000000001</v>
      </c>
      <c r="Y1126" s="26">
        <v>35.216000000000001</v>
      </c>
      <c r="Z1126" s="26">
        <v>0</v>
      </c>
      <c r="AA1126" s="26">
        <v>0</v>
      </c>
      <c r="AB1126" s="9">
        <v>0</v>
      </c>
      <c r="AC1126" s="9">
        <v>0</v>
      </c>
      <c r="AD1126" s="9">
        <v>0</v>
      </c>
      <c r="AE1126" s="9">
        <v>0.45724999999999483</v>
      </c>
      <c r="AF1126" s="26">
        <v>3.09</v>
      </c>
      <c r="AG1126" s="26">
        <v>14.307249999999994</v>
      </c>
      <c r="AH1126" s="26">
        <v>-11.217249999999995</v>
      </c>
      <c r="AI1126" s="9">
        <v>591.25699999999995</v>
      </c>
      <c r="AJ1126" s="9">
        <v>25.43</v>
      </c>
      <c r="AK1126" s="9">
        <v>26.06</v>
      </c>
    </row>
    <row r="1127" spans="1:37" x14ac:dyDescent="0.2">
      <c r="A1127" s="1">
        <v>42837</v>
      </c>
      <c r="B1127" s="3">
        <v>0.71875</v>
      </c>
      <c r="C1127" s="4">
        <v>42837.635416666664</v>
      </c>
      <c r="D1127" s="26">
        <v>13.13</v>
      </c>
      <c r="E1127" s="26">
        <v>0</v>
      </c>
      <c r="F1127" s="26">
        <v>49.246000000000002</v>
      </c>
      <c r="G1127" s="26">
        <v>0</v>
      </c>
      <c r="H1127" s="26">
        <v>14.46</v>
      </c>
      <c r="I1127" s="26">
        <v>0</v>
      </c>
      <c r="J1127" s="26">
        <v>0</v>
      </c>
      <c r="K1127" s="26">
        <v>0</v>
      </c>
      <c r="L1127" s="26">
        <v>0</v>
      </c>
      <c r="M1127" s="26">
        <v>0</v>
      </c>
      <c r="N1127" s="26">
        <v>49.296999999999997</v>
      </c>
      <c r="O1127" s="26">
        <v>0</v>
      </c>
      <c r="P1127" s="26">
        <v>7.26</v>
      </c>
      <c r="Q1127" s="26">
        <v>0.01</v>
      </c>
      <c r="R1127" s="26">
        <v>37.043999999999997</v>
      </c>
      <c r="S1127" s="26">
        <v>1.62</v>
      </c>
      <c r="T1127" s="26">
        <v>0</v>
      </c>
      <c r="U1127" s="26">
        <v>28.765999999999998</v>
      </c>
      <c r="V1127" s="26">
        <v>0</v>
      </c>
      <c r="W1127" s="26">
        <v>4.6100000000000003</v>
      </c>
      <c r="X1127" s="26">
        <v>20.937000000000001</v>
      </c>
      <c r="Y1127" s="26">
        <v>35.234000000000002</v>
      </c>
      <c r="Z1127" s="26">
        <v>0</v>
      </c>
      <c r="AA1127" s="26">
        <v>0</v>
      </c>
      <c r="AB1127" s="9">
        <v>0</v>
      </c>
      <c r="AC1127" s="9">
        <v>0</v>
      </c>
      <c r="AD1127" s="9">
        <v>2.2744999999999962</v>
      </c>
      <c r="AE1127" s="9">
        <v>0</v>
      </c>
      <c r="AF1127" s="26">
        <v>11.154499999999995</v>
      </c>
      <c r="AG1127" s="26">
        <v>4.62</v>
      </c>
      <c r="AH1127" s="26">
        <v>6.5344999999999951</v>
      </c>
      <c r="AI1127" s="9">
        <v>665.67650000000003</v>
      </c>
      <c r="AJ1127" s="9">
        <v>28.14</v>
      </c>
      <c r="AK1127" s="9">
        <v>27.56</v>
      </c>
    </row>
    <row r="1128" spans="1:37" x14ac:dyDescent="0.2">
      <c r="A1128" s="1">
        <v>42837</v>
      </c>
      <c r="B1128" s="3">
        <v>0.72916666666666663</v>
      </c>
      <c r="C1128" s="4">
        <v>42837.645833333336</v>
      </c>
      <c r="D1128" s="26">
        <v>12.67</v>
      </c>
      <c r="E1128" s="26">
        <v>0</v>
      </c>
      <c r="F1128" s="26">
        <v>49.529000000000003</v>
      </c>
      <c r="G1128" s="26">
        <v>0</v>
      </c>
      <c r="H1128" s="26">
        <v>13.9</v>
      </c>
      <c r="I1128" s="26">
        <v>0</v>
      </c>
      <c r="J1128" s="26">
        <v>0</v>
      </c>
      <c r="K1128" s="26">
        <v>0.03</v>
      </c>
      <c r="L1128" s="26">
        <v>0</v>
      </c>
      <c r="M1128" s="26">
        <v>0.03</v>
      </c>
      <c r="N1128" s="26">
        <v>49.838999999999999</v>
      </c>
      <c r="O1128" s="26">
        <v>0</v>
      </c>
      <c r="P1128" s="26">
        <v>0.78</v>
      </c>
      <c r="Q1128" s="26">
        <v>0</v>
      </c>
      <c r="R1128" s="26">
        <v>36.841999999999999</v>
      </c>
      <c r="S1128" s="26">
        <v>0.85</v>
      </c>
      <c r="T1128" s="26">
        <v>0</v>
      </c>
      <c r="U1128" s="26">
        <v>28.33</v>
      </c>
      <c r="V1128" s="26">
        <v>0</v>
      </c>
      <c r="W1128" s="26">
        <v>12.29</v>
      </c>
      <c r="X1128" s="26">
        <v>10.081</v>
      </c>
      <c r="Y1128" s="26">
        <v>24.92</v>
      </c>
      <c r="Z1128" s="26">
        <v>0</v>
      </c>
      <c r="AA1128" s="26">
        <v>0</v>
      </c>
      <c r="AB1128" s="9">
        <v>0</v>
      </c>
      <c r="AC1128" s="9">
        <v>0</v>
      </c>
      <c r="AD1128" s="9">
        <v>0</v>
      </c>
      <c r="AE1128" s="9">
        <v>4.2679999999999936</v>
      </c>
      <c r="AF1128" s="26">
        <v>1.63</v>
      </c>
      <c r="AG1128" s="26">
        <v>16.587999999999994</v>
      </c>
      <c r="AH1128" s="26">
        <v>-14.957999999999995</v>
      </c>
      <c r="AI1128" s="9">
        <v>710.84100000000001</v>
      </c>
      <c r="AJ1128" s="9">
        <v>28.14</v>
      </c>
      <c r="AK1128" s="9">
        <v>27.56</v>
      </c>
    </row>
    <row r="1129" spans="1:37" x14ac:dyDescent="0.2">
      <c r="A1129" s="1">
        <v>42837</v>
      </c>
      <c r="B1129" s="3">
        <v>0.73958333333333337</v>
      </c>
      <c r="C1129" s="4">
        <v>42837.65625</v>
      </c>
      <c r="D1129" s="26">
        <v>13.03</v>
      </c>
      <c r="E1129" s="26">
        <v>0</v>
      </c>
      <c r="F1129" s="26">
        <v>49.25</v>
      </c>
      <c r="G1129" s="26">
        <v>0</v>
      </c>
      <c r="H1129" s="26">
        <v>13.52</v>
      </c>
      <c r="I1129" s="26">
        <v>0</v>
      </c>
      <c r="J1129" s="26">
        <v>0</v>
      </c>
      <c r="K1129" s="26">
        <v>0</v>
      </c>
      <c r="L1129" s="26">
        <v>0</v>
      </c>
      <c r="M1129" s="26">
        <v>0</v>
      </c>
      <c r="N1129" s="26">
        <v>49.720999999999997</v>
      </c>
      <c r="O1129" s="26">
        <v>0</v>
      </c>
      <c r="P1129" s="26">
        <v>3.49</v>
      </c>
      <c r="Q1129" s="26">
        <v>0</v>
      </c>
      <c r="R1129" s="26">
        <v>36.9</v>
      </c>
      <c r="S1129" s="26">
        <v>0.74</v>
      </c>
      <c r="T1129" s="26">
        <v>0</v>
      </c>
      <c r="U1129" s="26">
        <v>35</v>
      </c>
      <c r="V1129" s="26">
        <v>0</v>
      </c>
      <c r="W1129" s="26">
        <v>5.32</v>
      </c>
      <c r="X1129" s="26">
        <v>20.725000000000001</v>
      </c>
      <c r="Y1129" s="26">
        <v>35.445999999999998</v>
      </c>
      <c r="Z1129" s="26">
        <v>0</v>
      </c>
      <c r="AA1129" s="26">
        <v>0</v>
      </c>
      <c r="AB1129" s="9">
        <v>0</v>
      </c>
      <c r="AC1129" s="9">
        <v>0</v>
      </c>
      <c r="AD1129" s="9">
        <v>3.383499999999998</v>
      </c>
      <c r="AE1129" s="9">
        <v>0</v>
      </c>
      <c r="AF1129" s="26">
        <v>7.6134999999999984</v>
      </c>
      <c r="AG1129" s="26">
        <v>5.32</v>
      </c>
      <c r="AH1129" s="26">
        <v>2.2934999999999981</v>
      </c>
      <c r="AI1129" s="9">
        <v>705.6875</v>
      </c>
      <c r="AJ1129" s="9">
        <v>28.14</v>
      </c>
      <c r="AK1129" s="9">
        <v>27.56</v>
      </c>
    </row>
    <row r="1130" spans="1:37" x14ac:dyDescent="0.2">
      <c r="A1130" s="1">
        <v>42837</v>
      </c>
      <c r="B1130" s="3">
        <v>0.75</v>
      </c>
      <c r="C1130" s="4">
        <v>42837.666666666664</v>
      </c>
      <c r="D1130" s="26">
        <v>11.58</v>
      </c>
      <c r="E1130" s="26">
        <v>0</v>
      </c>
      <c r="F1130" s="26">
        <v>48.804000000000002</v>
      </c>
      <c r="G1130" s="26">
        <v>0</v>
      </c>
      <c r="H1130" s="26">
        <v>9.73</v>
      </c>
      <c r="I1130" s="26">
        <v>0</v>
      </c>
      <c r="J1130" s="26">
        <v>0</v>
      </c>
      <c r="K1130" s="26">
        <v>0.01</v>
      </c>
      <c r="L1130" s="26">
        <v>1.85</v>
      </c>
      <c r="M1130" s="26">
        <v>0.01</v>
      </c>
      <c r="N1130" s="26">
        <v>48.023000000000003</v>
      </c>
      <c r="O1130" s="26">
        <v>7.6689999999999996</v>
      </c>
      <c r="P1130" s="26">
        <v>1.76</v>
      </c>
      <c r="Q1130" s="26">
        <v>0</v>
      </c>
      <c r="R1130" s="26">
        <v>38.930999999999997</v>
      </c>
      <c r="S1130" s="26">
        <v>0.05</v>
      </c>
      <c r="T1130" s="26">
        <v>0.14000000000000001</v>
      </c>
      <c r="U1130" s="26">
        <v>33.110999999999997</v>
      </c>
      <c r="V1130" s="26">
        <v>0</v>
      </c>
      <c r="W1130" s="26">
        <v>4.95</v>
      </c>
      <c r="X1130" s="26">
        <v>27.846</v>
      </c>
      <c r="Y1130" s="26">
        <v>27.846</v>
      </c>
      <c r="Z1130" s="26">
        <v>0</v>
      </c>
      <c r="AA1130" s="26">
        <v>0</v>
      </c>
      <c r="AB1130" s="9">
        <v>0</v>
      </c>
      <c r="AC1130" s="9">
        <v>0</v>
      </c>
      <c r="AD1130" s="9">
        <v>3.0692500000000003</v>
      </c>
      <c r="AE1130" s="9">
        <v>0</v>
      </c>
      <c r="AF1130" s="26">
        <v>6.7292500000000004</v>
      </c>
      <c r="AG1130" s="26">
        <v>5.1000000000000005</v>
      </c>
      <c r="AH1130" s="26">
        <v>1.6292499999999999</v>
      </c>
      <c r="AI1130" s="9">
        <v>706.30250000000001</v>
      </c>
      <c r="AJ1130" s="9">
        <v>28.14</v>
      </c>
      <c r="AK1130" s="9">
        <v>27.56</v>
      </c>
    </row>
    <row r="1131" spans="1:37" x14ac:dyDescent="0.2">
      <c r="A1131" s="1">
        <v>42837</v>
      </c>
      <c r="B1131" s="3">
        <v>0.76041666666666663</v>
      </c>
      <c r="C1131" s="4">
        <v>42837.677083333336</v>
      </c>
      <c r="D1131" s="26">
        <v>2.4900000000000002</v>
      </c>
      <c r="E1131" s="26">
        <v>0.36</v>
      </c>
      <c r="F1131" s="26">
        <v>47.72</v>
      </c>
      <c r="G1131" s="26">
        <v>15.461</v>
      </c>
      <c r="H1131" s="26">
        <v>6</v>
      </c>
      <c r="I1131" s="26">
        <v>0</v>
      </c>
      <c r="J1131" s="26">
        <v>0</v>
      </c>
      <c r="K1131" s="26">
        <v>1.71</v>
      </c>
      <c r="L1131" s="26">
        <v>0</v>
      </c>
      <c r="M1131" s="26">
        <v>2.0699999999999998</v>
      </c>
      <c r="N1131" s="26">
        <v>43.584000000000003</v>
      </c>
      <c r="O1131" s="26">
        <v>6.4850000000000003</v>
      </c>
      <c r="P1131" s="26">
        <v>0</v>
      </c>
      <c r="Q1131" s="26">
        <v>0</v>
      </c>
      <c r="R1131" s="26">
        <v>0</v>
      </c>
      <c r="S1131" s="26">
        <v>3.53</v>
      </c>
      <c r="T1131" s="26">
        <v>0.04</v>
      </c>
      <c r="U1131" s="26">
        <v>35.326999999999998</v>
      </c>
      <c r="V1131" s="26">
        <v>0</v>
      </c>
      <c r="W1131" s="26">
        <v>32.619999999999997</v>
      </c>
      <c r="X1131" s="26">
        <v>16.451000000000001</v>
      </c>
      <c r="Y1131" s="26">
        <v>25.035</v>
      </c>
      <c r="Z1131" s="26">
        <v>0</v>
      </c>
      <c r="AA1131" s="26">
        <v>0</v>
      </c>
      <c r="AB1131" s="9">
        <v>0</v>
      </c>
      <c r="AC1131" s="9">
        <v>0</v>
      </c>
      <c r="AD1131" s="9">
        <v>3.8000000000000007</v>
      </c>
      <c r="AE1131" s="9">
        <v>0</v>
      </c>
      <c r="AF1131" s="26">
        <v>7.33</v>
      </c>
      <c r="AG1131" s="26">
        <v>34.729999999999997</v>
      </c>
      <c r="AH1131" s="26">
        <v>-27.4</v>
      </c>
      <c r="AI1131" s="9">
        <v>603.91324999999995</v>
      </c>
      <c r="AJ1131" s="9">
        <v>30.81</v>
      </c>
      <c r="AK1131" s="9">
        <v>31.34</v>
      </c>
    </row>
    <row r="1132" spans="1:37" x14ac:dyDescent="0.2">
      <c r="A1132" s="1">
        <v>42837</v>
      </c>
      <c r="B1132" s="3">
        <v>0.77083333333333337</v>
      </c>
      <c r="C1132" s="4">
        <v>42837.6875</v>
      </c>
      <c r="D1132" s="26">
        <v>0.05</v>
      </c>
      <c r="E1132" s="26">
        <v>5.19</v>
      </c>
      <c r="F1132" s="26">
        <v>47.65</v>
      </c>
      <c r="G1132" s="26">
        <v>15.105</v>
      </c>
      <c r="H1132" s="26">
        <v>1.2</v>
      </c>
      <c r="I1132" s="26">
        <v>0</v>
      </c>
      <c r="J1132" s="26">
        <v>0</v>
      </c>
      <c r="K1132" s="26">
        <v>12.17</v>
      </c>
      <c r="L1132" s="26">
        <v>0</v>
      </c>
      <c r="M1132" s="26">
        <v>17.36</v>
      </c>
      <c r="N1132" s="26">
        <v>36.594000000000001</v>
      </c>
      <c r="O1132" s="26">
        <v>12.225</v>
      </c>
      <c r="P1132" s="26">
        <v>0.35</v>
      </c>
      <c r="Q1132" s="26">
        <v>0</v>
      </c>
      <c r="R1132" s="26">
        <v>38.899000000000001</v>
      </c>
      <c r="S1132" s="26">
        <v>0.15</v>
      </c>
      <c r="T1132" s="26">
        <v>0</v>
      </c>
      <c r="U1132" s="26">
        <v>35</v>
      </c>
      <c r="V1132" s="26">
        <v>0</v>
      </c>
      <c r="W1132" s="26">
        <v>7.35</v>
      </c>
      <c r="X1132" s="26">
        <v>22.815999999999999</v>
      </c>
      <c r="Y1132" s="26">
        <v>24.41</v>
      </c>
      <c r="Z1132" s="26">
        <v>0</v>
      </c>
      <c r="AA1132" s="26">
        <v>0</v>
      </c>
      <c r="AB1132" s="9">
        <v>0</v>
      </c>
      <c r="AC1132" s="9">
        <v>0</v>
      </c>
      <c r="AD1132" s="9">
        <v>0</v>
      </c>
      <c r="AE1132" s="9">
        <v>1.8712500000000016</v>
      </c>
      <c r="AF1132" s="26">
        <v>0.5</v>
      </c>
      <c r="AG1132" s="26">
        <v>26.581250000000004</v>
      </c>
      <c r="AH1132" s="26">
        <v>-26.081250000000004</v>
      </c>
      <c r="AI1132" s="9">
        <v>610.66475000000003</v>
      </c>
      <c r="AJ1132" s="9">
        <v>30.81</v>
      </c>
      <c r="AK1132" s="9">
        <v>31.34</v>
      </c>
    </row>
    <row r="1133" spans="1:37" x14ac:dyDescent="0.2">
      <c r="A1133" s="1">
        <v>42837</v>
      </c>
      <c r="B1133" s="3">
        <v>0.78125</v>
      </c>
      <c r="C1133" s="4">
        <v>42837.697916666664</v>
      </c>
      <c r="D1133" s="26">
        <v>6.3</v>
      </c>
      <c r="E1133" s="26">
        <v>0.14000000000000001</v>
      </c>
      <c r="F1133" s="26">
        <v>48.390999999999998</v>
      </c>
      <c r="G1133" s="26">
        <v>15.8</v>
      </c>
      <c r="H1133" s="26">
        <v>5.05</v>
      </c>
      <c r="I1133" s="26">
        <v>0.05</v>
      </c>
      <c r="J1133" s="26">
        <v>1.88</v>
      </c>
      <c r="K1133" s="26">
        <v>0</v>
      </c>
      <c r="L1133" s="26">
        <v>3.13</v>
      </c>
      <c r="M1133" s="26">
        <v>0.09</v>
      </c>
      <c r="N1133" s="26">
        <v>47.136000000000003</v>
      </c>
      <c r="O1133" s="26">
        <v>3.3679999999999999</v>
      </c>
      <c r="P1133" s="26">
        <v>10.57</v>
      </c>
      <c r="Q1133" s="26">
        <v>0</v>
      </c>
      <c r="R1133" s="26">
        <v>39.173999999999999</v>
      </c>
      <c r="S1133" s="26">
        <v>0.79</v>
      </c>
      <c r="T1133" s="26">
        <v>0</v>
      </c>
      <c r="U1133" s="26">
        <v>47.139000000000003</v>
      </c>
      <c r="V1133" s="26">
        <v>0</v>
      </c>
      <c r="W1133" s="26">
        <v>0.61</v>
      </c>
      <c r="X1133" s="26">
        <v>25.251999999999999</v>
      </c>
      <c r="Y1133" s="26">
        <v>25.251999999999999</v>
      </c>
      <c r="Z1133" s="26">
        <v>0</v>
      </c>
      <c r="AA1133" s="26">
        <v>0</v>
      </c>
      <c r="AB1133" s="9">
        <v>0</v>
      </c>
      <c r="AC1133" s="9">
        <v>0</v>
      </c>
      <c r="AD1133" s="9">
        <v>3.3177500000000002</v>
      </c>
      <c r="AE1133" s="9">
        <v>0</v>
      </c>
      <c r="AF1133" s="26">
        <v>17.807749999999999</v>
      </c>
      <c r="AG1133" s="26">
        <v>0.7</v>
      </c>
      <c r="AH1133" s="26">
        <v>17.107749999999999</v>
      </c>
      <c r="AI1133" s="9">
        <v>600.625</v>
      </c>
      <c r="AJ1133" s="9">
        <v>30.81</v>
      </c>
      <c r="AK1133" s="9">
        <v>31.34</v>
      </c>
    </row>
    <row r="1134" spans="1:37" x14ac:dyDescent="0.2">
      <c r="A1134" s="1">
        <v>42837</v>
      </c>
      <c r="B1134" s="3">
        <v>0.79166666666666663</v>
      </c>
      <c r="C1134" s="4">
        <v>42837.708333333336</v>
      </c>
      <c r="D1134" s="26">
        <v>13.43</v>
      </c>
      <c r="E1134" s="26">
        <v>0</v>
      </c>
      <c r="F1134" s="26">
        <v>49.838999999999999</v>
      </c>
      <c r="G1134" s="26">
        <v>0</v>
      </c>
      <c r="H1134" s="26">
        <v>1.66</v>
      </c>
      <c r="I1134" s="26">
        <v>0</v>
      </c>
      <c r="J1134" s="26">
        <v>12.63</v>
      </c>
      <c r="K1134" s="26">
        <v>0</v>
      </c>
      <c r="L1134" s="26">
        <v>24.4</v>
      </c>
      <c r="M1134" s="26">
        <v>0</v>
      </c>
      <c r="N1134" s="26">
        <v>48.929000000000002</v>
      </c>
      <c r="O1134" s="26">
        <v>0</v>
      </c>
      <c r="P1134" s="26">
        <v>12.25</v>
      </c>
      <c r="Q1134" s="26">
        <v>0</v>
      </c>
      <c r="R1134" s="26">
        <v>39.938000000000002</v>
      </c>
      <c r="S1134" s="26">
        <v>1.36</v>
      </c>
      <c r="T1134" s="26">
        <v>0</v>
      </c>
      <c r="U1134" s="26">
        <v>38.831000000000003</v>
      </c>
      <c r="V1134" s="26">
        <v>0</v>
      </c>
      <c r="W1134" s="26">
        <v>0.14000000000000001</v>
      </c>
      <c r="X1134" s="26">
        <v>35.049999999999997</v>
      </c>
      <c r="Y1134" s="26">
        <v>35.049999999999997</v>
      </c>
      <c r="Z1134" s="26">
        <v>0</v>
      </c>
      <c r="AA1134" s="26">
        <v>0</v>
      </c>
      <c r="AB1134" s="9">
        <v>0</v>
      </c>
      <c r="AC1134" s="9">
        <v>0</v>
      </c>
      <c r="AD1134" s="9">
        <v>1.5602499999999964</v>
      </c>
      <c r="AE1134" s="9">
        <v>0</v>
      </c>
      <c r="AF1134" s="26">
        <v>39.570249999999994</v>
      </c>
      <c r="AG1134" s="26">
        <v>0.14000000000000001</v>
      </c>
      <c r="AH1134" s="26">
        <v>39.430249999999994</v>
      </c>
      <c r="AI1134" s="9">
        <v>599.60725000000002</v>
      </c>
      <c r="AJ1134" s="9">
        <v>30.81</v>
      </c>
      <c r="AK1134" s="9">
        <v>31.34</v>
      </c>
    </row>
    <row r="1135" spans="1:37" x14ac:dyDescent="0.2">
      <c r="A1135" s="1">
        <v>42837</v>
      </c>
      <c r="B1135" s="3">
        <v>0.80208333333333337</v>
      </c>
      <c r="C1135" s="4">
        <v>42837.71875</v>
      </c>
      <c r="D1135" s="26">
        <v>2.4300000000000002</v>
      </c>
      <c r="E1135" s="26">
        <v>0.34</v>
      </c>
      <c r="F1135" s="26">
        <v>47.677999999999997</v>
      </c>
      <c r="G1135" s="26">
        <v>15.8</v>
      </c>
      <c r="H1135" s="26">
        <v>14.86</v>
      </c>
      <c r="I1135" s="26">
        <v>0</v>
      </c>
      <c r="J1135" s="26">
        <v>0</v>
      </c>
      <c r="K1135" s="26">
        <v>0</v>
      </c>
      <c r="L1135" s="26">
        <v>0</v>
      </c>
      <c r="M1135" s="26">
        <v>0.34</v>
      </c>
      <c r="N1135" s="26">
        <v>45.749000000000002</v>
      </c>
      <c r="O1135" s="26">
        <v>15.794</v>
      </c>
      <c r="P1135" s="26">
        <v>0.12</v>
      </c>
      <c r="Q1135" s="26">
        <v>0</v>
      </c>
      <c r="R1135" s="26">
        <v>42.045000000000002</v>
      </c>
      <c r="S1135" s="26">
        <v>13.43</v>
      </c>
      <c r="T1135" s="26">
        <v>0</v>
      </c>
      <c r="U1135" s="26">
        <v>35</v>
      </c>
      <c r="V1135" s="26">
        <v>0</v>
      </c>
      <c r="W1135" s="26">
        <v>24.03</v>
      </c>
      <c r="X1135" s="26">
        <v>20.023</v>
      </c>
      <c r="Y1135" s="26">
        <v>30.771999999999998</v>
      </c>
      <c r="Z1135" s="26">
        <v>0</v>
      </c>
      <c r="AA1135" s="26">
        <v>0</v>
      </c>
      <c r="AB1135" s="9">
        <v>0</v>
      </c>
      <c r="AC1135" s="9">
        <v>0</v>
      </c>
      <c r="AD1135" s="9">
        <v>0</v>
      </c>
      <c r="AE1135" s="9">
        <v>2.3030000000000115</v>
      </c>
      <c r="AF1135" s="26">
        <v>13.549999999999999</v>
      </c>
      <c r="AG1135" s="26">
        <v>26.673000000000012</v>
      </c>
      <c r="AH1135" s="26">
        <v>-13.123000000000014</v>
      </c>
      <c r="AI1135" s="9">
        <v>573.62424999999996</v>
      </c>
      <c r="AJ1135" s="9">
        <v>34</v>
      </c>
      <c r="AK1135" s="9">
        <v>33.78</v>
      </c>
    </row>
    <row r="1136" spans="1:37" x14ac:dyDescent="0.2">
      <c r="A1136" s="1">
        <v>42837</v>
      </c>
      <c r="B1136" s="3">
        <v>0.8125</v>
      </c>
      <c r="C1136" s="4">
        <v>42837.729166666664</v>
      </c>
      <c r="D1136" s="26">
        <v>0.56999999999999995</v>
      </c>
      <c r="E1136" s="26">
        <v>0.72</v>
      </c>
      <c r="F1136" s="26">
        <v>47.581000000000003</v>
      </c>
      <c r="G1136" s="26">
        <v>15.8</v>
      </c>
      <c r="H1136" s="26">
        <v>9.07</v>
      </c>
      <c r="I1136" s="26">
        <v>0</v>
      </c>
      <c r="J1136" s="26">
        <v>0</v>
      </c>
      <c r="K1136" s="26">
        <v>0.73</v>
      </c>
      <c r="L1136" s="26">
        <v>0</v>
      </c>
      <c r="M1136" s="26">
        <v>1.45</v>
      </c>
      <c r="N1136" s="26">
        <v>40.155000000000001</v>
      </c>
      <c r="O1136" s="26">
        <v>10.945</v>
      </c>
      <c r="P1136" s="26">
        <v>0</v>
      </c>
      <c r="Q1136" s="26">
        <v>0</v>
      </c>
      <c r="R1136" s="26">
        <v>50.655000000000001</v>
      </c>
      <c r="S1136" s="26">
        <v>9.0500000000000007</v>
      </c>
      <c r="T1136" s="26">
        <v>0</v>
      </c>
      <c r="U1136" s="26">
        <v>35</v>
      </c>
      <c r="V1136" s="26">
        <v>0</v>
      </c>
      <c r="W1136" s="26">
        <v>41.57</v>
      </c>
      <c r="X1136" s="26">
        <v>20.395</v>
      </c>
      <c r="Y1136" s="26">
        <v>25.55</v>
      </c>
      <c r="Z1136" s="26">
        <v>0</v>
      </c>
      <c r="AA1136" s="26">
        <v>0</v>
      </c>
      <c r="AB1136" s="9">
        <v>0</v>
      </c>
      <c r="AC1136" s="9">
        <v>0</v>
      </c>
      <c r="AD1136" s="9">
        <v>0.42249999999999943</v>
      </c>
      <c r="AE1136" s="9">
        <v>0</v>
      </c>
      <c r="AF1136" s="26">
        <v>9.4725000000000001</v>
      </c>
      <c r="AG1136" s="26">
        <v>43.02</v>
      </c>
      <c r="AH1136" s="26">
        <v>-33.547499999999999</v>
      </c>
      <c r="AI1136" s="9">
        <v>572.63374999999996</v>
      </c>
      <c r="AJ1136" s="9">
        <v>34</v>
      </c>
      <c r="AK1136" s="9">
        <v>33.78</v>
      </c>
    </row>
    <row r="1137" spans="1:37" x14ac:dyDescent="0.2">
      <c r="A1137" s="1">
        <v>42837</v>
      </c>
      <c r="B1137" s="3">
        <v>0.82291666666666663</v>
      </c>
      <c r="C1137" s="4">
        <v>42837.739583333336</v>
      </c>
      <c r="D1137" s="26">
        <v>1.62</v>
      </c>
      <c r="E1137" s="26">
        <v>0.56000000000000005</v>
      </c>
      <c r="F1137" s="26">
        <v>47.752000000000002</v>
      </c>
      <c r="G1137" s="26">
        <v>15.8</v>
      </c>
      <c r="H1137" s="26">
        <v>8.17</v>
      </c>
      <c r="I1137" s="26">
        <v>0</v>
      </c>
      <c r="J1137" s="26">
        <v>0</v>
      </c>
      <c r="K1137" s="26">
        <v>0.03</v>
      </c>
      <c r="L1137" s="26">
        <v>0</v>
      </c>
      <c r="M1137" s="26">
        <v>0.59</v>
      </c>
      <c r="N1137" s="26">
        <v>45.337000000000003</v>
      </c>
      <c r="O1137" s="26">
        <v>6.194</v>
      </c>
      <c r="P1137" s="26">
        <v>0</v>
      </c>
      <c r="Q1137" s="26">
        <v>0</v>
      </c>
      <c r="R1137" s="26">
        <v>50.655000000000001</v>
      </c>
      <c r="S1137" s="26">
        <v>6.05</v>
      </c>
      <c r="T1137" s="26">
        <v>0</v>
      </c>
      <c r="U1137" s="26">
        <v>35</v>
      </c>
      <c r="V1137" s="26">
        <v>0</v>
      </c>
      <c r="W1137" s="26">
        <v>27.39</v>
      </c>
      <c r="X1137" s="26">
        <v>15.429</v>
      </c>
      <c r="Y1137" s="26">
        <v>25.765999999999998</v>
      </c>
      <c r="Z1137" s="26">
        <v>0</v>
      </c>
      <c r="AA1137" s="26">
        <v>0</v>
      </c>
      <c r="AB1137" s="9">
        <v>0</v>
      </c>
      <c r="AC1137" s="9">
        <v>0</v>
      </c>
      <c r="AD1137" s="9">
        <v>2.0412500000000051</v>
      </c>
      <c r="AE1137" s="9">
        <v>0</v>
      </c>
      <c r="AF1137" s="26">
        <v>8.0912500000000058</v>
      </c>
      <c r="AG1137" s="26">
        <v>27.98</v>
      </c>
      <c r="AH1137" s="26">
        <v>-19.888749999999995</v>
      </c>
      <c r="AI1137" s="9">
        <v>557.55899999999997</v>
      </c>
      <c r="AJ1137" s="9">
        <v>34</v>
      </c>
      <c r="AK1137" s="9">
        <v>33.78</v>
      </c>
    </row>
    <row r="1138" spans="1:37" x14ac:dyDescent="0.2">
      <c r="A1138" s="1">
        <v>42837</v>
      </c>
      <c r="B1138" s="3">
        <v>0.83333333333333337</v>
      </c>
      <c r="C1138" s="4">
        <v>42837.75</v>
      </c>
      <c r="D1138" s="26">
        <v>0.57999999999999996</v>
      </c>
      <c r="E1138" s="26">
        <v>5.73</v>
      </c>
      <c r="F1138" s="26">
        <v>47.762</v>
      </c>
      <c r="G1138" s="26">
        <v>14.930999999999999</v>
      </c>
      <c r="H1138" s="26">
        <v>0.88</v>
      </c>
      <c r="I1138" s="26">
        <v>1.06</v>
      </c>
      <c r="J1138" s="26">
        <v>0.08</v>
      </c>
      <c r="K1138" s="26">
        <v>7.33</v>
      </c>
      <c r="L1138" s="26">
        <v>0</v>
      </c>
      <c r="M1138" s="26">
        <v>12</v>
      </c>
      <c r="N1138" s="26">
        <v>33.933999999999997</v>
      </c>
      <c r="O1138" s="26">
        <v>12.442</v>
      </c>
      <c r="P1138" s="26">
        <v>0</v>
      </c>
      <c r="Q1138" s="26">
        <v>0</v>
      </c>
      <c r="R1138" s="26">
        <v>50.655000000000001</v>
      </c>
      <c r="S1138" s="26">
        <v>0.64</v>
      </c>
      <c r="T1138" s="26">
        <v>0.17</v>
      </c>
      <c r="U1138" s="26">
        <v>39.936</v>
      </c>
      <c r="V1138" s="26">
        <v>0.14000000000000001</v>
      </c>
      <c r="W1138" s="26">
        <v>4.9800000000000004</v>
      </c>
      <c r="X1138" s="26">
        <v>23.721</v>
      </c>
      <c r="Y1138" s="26">
        <v>23.721</v>
      </c>
      <c r="Z1138" s="26">
        <v>0</v>
      </c>
      <c r="AA1138" s="26">
        <v>0</v>
      </c>
      <c r="AB1138" s="9">
        <v>0</v>
      </c>
      <c r="AC1138" s="9">
        <v>0</v>
      </c>
      <c r="AD1138" s="9">
        <v>3.4967499999999916</v>
      </c>
      <c r="AE1138" s="9">
        <v>0</v>
      </c>
      <c r="AF1138" s="26">
        <v>4.2767499999999918</v>
      </c>
      <c r="AG1138" s="26">
        <v>17.149999999999999</v>
      </c>
      <c r="AH1138" s="26">
        <v>-12.873250000000006</v>
      </c>
      <c r="AI1138" s="9">
        <v>555.53925000000004</v>
      </c>
      <c r="AJ1138" s="9">
        <v>34</v>
      </c>
      <c r="AK1138" s="9">
        <v>33.78</v>
      </c>
    </row>
    <row r="1139" spans="1:37" x14ac:dyDescent="0.2">
      <c r="A1139" s="1">
        <v>42837</v>
      </c>
      <c r="B1139" s="3">
        <v>0.84375</v>
      </c>
      <c r="C1139" s="4">
        <v>42837.760416666664</v>
      </c>
      <c r="D1139" s="26">
        <v>0</v>
      </c>
      <c r="E1139" s="26">
        <v>7.97</v>
      </c>
      <c r="F1139" s="26">
        <v>0</v>
      </c>
      <c r="G1139" s="26">
        <v>10.503</v>
      </c>
      <c r="H1139" s="26">
        <v>0.22</v>
      </c>
      <c r="I1139" s="26">
        <v>7.6</v>
      </c>
      <c r="J1139" s="26">
        <v>0.16</v>
      </c>
      <c r="K1139" s="26">
        <v>0.03</v>
      </c>
      <c r="L1139" s="26">
        <v>0</v>
      </c>
      <c r="M1139" s="26">
        <v>0.4</v>
      </c>
      <c r="N1139" s="26">
        <v>4.1479999999999997</v>
      </c>
      <c r="O1139" s="26">
        <v>4.6050000000000004</v>
      </c>
      <c r="P1139" s="26">
        <v>4.1100000000000003</v>
      </c>
      <c r="Q1139" s="26">
        <v>0.01</v>
      </c>
      <c r="R1139" s="26">
        <v>51.103999999999999</v>
      </c>
      <c r="S1139" s="26">
        <v>0.43</v>
      </c>
      <c r="T1139" s="26">
        <v>0</v>
      </c>
      <c r="U1139" s="26">
        <v>25.047000000000001</v>
      </c>
      <c r="V1139" s="26">
        <v>3.1</v>
      </c>
      <c r="W1139" s="26">
        <v>0.01</v>
      </c>
      <c r="X1139" s="26">
        <v>23.503</v>
      </c>
      <c r="Y1139" s="26">
        <v>23.503</v>
      </c>
      <c r="Z1139" s="26">
        <v>0</v>
      </c>
      <c r="AA1139" s="26">
        <v>0</v>
      </c>
      <c r="AB1139" s="9">
        <v>0</v>
      </c>
      <c r="AC1139" s="9">
        <v>0</v>
      </c>
      <c r="AD1139" s="9">
        <v>0.96425000000000693</v>
      </c>
      <c r="AE1139" s="9">
        <v>0</v>
      </c>
      <c r="AF1139" s="26">
        <v>8.6042500000000075</v>
      </c>
      <c r="AG1139" s="26">
        <v>0.42000000000000004</v>
      </c>
      <c r="AH1139" s="26">
        <v>8.1842500000000076</v>
      </c>
      <c r="AI1139" s="9">
        <v>523.39449999999999</v>
      </c>
      <c r="AJ1139" s="9">
        <v>36.17</v>
      </c>
      <c r="AK1139" s="9">
        <v>34.11</v>
      </c>
    </row>
    <row r="1140" spans="1:37" x14ac:dyDescent="0.2">
      <c r="A1140" s="1">
        <v>42837</v>
      </c>
      <c r="B1140" s="3">
        <v>0.85416666666666663</v>
      </c>
      <c r="C1140" s="4">
        <v>42837.770833333336</v>
      </c>
      <c r="D1140" s="26">
        <v>0</v>
      </c>
      <c r="E1140" s="26">
        <v>8.16</v>
      </c>
      <c r="F1140" s="26">
        <v>0</v>
      </c>
      <c r="G1140" s="26">
        <v>10.215</v>
      </c>
      <c r="H1140" s="26">
        <v>0.06</v>
      </c>
      <c r="I1140" s="26">
        <v>3.87</v>
      </c>
      <c r="J1140" s="26">
        <v>0.14000000000000001</v>
      </c>
      <c r="K1140" s="26">
        <v>3.47</v>
      </c>
      <c r="L1140" s="26">
        <v>0.08</v>
      </c>
      <c r="M1140" s="26">
        <v>7.76</v>
      </c>
      <c r="N1140" s="26">
        <v>22.600999999999999</v>
      </c>
      <c r="O1140" s="26">
        <v>4.87</v>
      </c>
      <c r="P1140" s="26">
        <v>1.82</v>
      </c>
      <c r="Q1140" s="26">
        <v>0</v>
      </c>
      <c r="R1140" s="26">
        <v>44.905999999999999</v>
      </c>
      <c r="S1140" s="26">
        <v>0.14000000000000001</v>
      </c>
      <c r="T1140" s="26">
        <v>0.05</v>
      </c>
      <c r="U1140" s="26">
        <v>26.556000000000001</v>
      </c>
      <c r="V1140" s="26">
        <v>4.0999999999999996</v>
      </c>
      <c r="W1140" s="26">
        <v>0.36</v>
      </c>
      <c r="X1140" s="26">
        <v>23.635000000000002</v>
      </c>
      <c r="Y1140" s="26">
        <v>23.635000000000002</v>
      </c>
      <c r="Z1140" s="26">
        <v>0</v>
      </c>
      <c r="AA1140" s="26">
        <v>0</v>
      </c>
      <c r="AB1140" s="9">
        <v>0</v>
      </c>
      <c r="AC1140" s="9">
        <v>0</v>
      </c>
      <c r="AD1140" s="9">
        <v>3.9174999999999969</v>
      </c>
      <c r="AE1140" s="9">
        <v>0</v>
      </c>
      <c r="AF1140" s="26">
        <v>10.057499999999997</v>
      </c>
      <c r="AG1140" s="26">
        <v>8.17</v>
      </c>
      <c r="AH1140" s="26">
        <v>1.8874999999999975</v>
      </c>
      <c r="AI1140" s="9">
        <v>515.2885</v>
      </c>
      <c r="AJ1140" s="9">
        <v>36.17</v>
      </c>
      <c r="AK1140" s="9">
        <v>34.11</v>
      </c>
    </row>
    <row r="1141" spans="1:37" x14ac:dyDescent="0.2">
      <c r="A1141" s="1">
        <v>42837</v>
      </c>
      <c r="B1141" s="3">
        <v>0.86458333333333337</v>
      </c>
      <c r="C1141" s="4">
        <v>42837.78125</v>
      </c>
      <c r="D1141" s="26">
        <v>0.24</v>
      </c>
      <c r="E1141" s="26">
        <v>3.27</v>
      </c>
      <c r="F1141" s="26">
        <v>42.4</v>
      </c>
      <c r="G1141" s="26">
        <v>11.577999999999999</v>
      </c>
      <c r="H1141" s="26">
        <v>1.7</v>
      </c>
      <c r="I1141" s="26">
        <v>0</v>
      </c>
      <c r="J1141" s="26">
        <v>0</v>
      </c>
      <c r="K1141" s="26">
        <v>9.0299999999999994</v>
      </c>
      <c r="L1141" s="26">
        <v>0</v>
      </c>
      <c r="M1141" s="26">
        <v>12.3</v>
      </c>
      <c r="N1141" s="26">
        <v>37.840000000000003</v>
      </c>
      <c r="O1141" s="26">
        <v>6.726</v>
      </c>
      <c r="P1141" s="26">
        <v>0</v>
      </c>
      <c r="Q1141" s="26">
        <v>0</v>
      </c>
      <c r="R1141" s="26">
        <v>56.244999999999997</v>
      </c>
      <c r="S1141" s="26">
        <v>0.43</v>
      </c>
      <c r="T1141" s="26">
        <v>0.46</v>
      </c>
      <c r="U1141" s="26">
        <v>-393.33300000000003</v>
      </c>
      <c r="V1141" s="26">
        <v>0</v>
      </c>
      <c r="W1141" s="26">
        <v>24.69</v>
      </c>
      <c r="X1141" s="26">
        <v>24.562999999999999</v>
      </c>
      <c r="Y1141" s="26">
        <v>24.562999999999999</v>
      </c>
      <c r="Z1141" s="26">
        <v>0</v>
      </c>
      <c r="AA1141" s="26">
        <v>0</v>
      </c>
      <c r="AB1141" s="9">
        <v>0</v>
      </c>
      <c r="AC1141" s="9">
        <v>0</v>
      </c>
      <c r="AD1141" s="9">
        <v>1.0172500000000007</v>
      </c>
      <c r="AE1141" s="9">
        <v>0</v>
      </c>
      <c r="AF1141" s="26">
        <v>1.4472500000000006</v>
      </c>
      <c r="AG1141" s="26">
        <v>37.450000000000003</v>
      </c>
      <c r="AH1141" s="26">
        <v>-36.002749999999999</v>
      </c>
      <c r="AI1141" s="9">
        <v>518.03599999999994</v>
      </c>
      <c r="AJ1141" s="9">
        <v>36.17</v>
      </c>
      <c r="AK1141" s="9">
        <v>34.11</v>
      </c>
    </row>
    <row r="1142" spans="1:37" x14ac:dyDescent="0.2">
      <c r="A1142" s="1">
        <v>42837</v>
      </c>
      <c r="B1142" s="3">
        <v>0.875</v>
      </c>
      <c r="C1142" s="4">
        <v>42837.791666666664</v>
      </c>
      <c r="D1142" s="26">
        <v>3.15</v>
      </c>
      <c r="E1142" s="26">
        <v>2.86</v>
      </c>
      <c r="F1142" s="26">
        <v>43.026000000000003</v>
      </c>
      <c r="G1142" s="26">
        <v>11.471</v>
      </c>
      <c r="H1142" s="26">
        <v>4.7699999999999996</v>
      </c>
      <c r="I1142" s="26">
        <v>0</v>
      </c>
      <c r="J1142" s="26">
        <v>0</v>
      </c>
      <c r="K1142" s="26">
        <v>16.87</v>
      </c>
      <c r="L1142" s="26">
        <v>0</v>
      </c>
      <c r="M1142" s="26">
        <v>19.73</v>
      </c>
      <c r="N1142" s="26">
        <v>43.695999999999998</v>
      </c>
      <c r="O1142" s="26">
        <v>4.6260000000000003</v>
      </c>
      <c r="P1142" s="26">
        <v>0</v>
      </c>
      <c r="Q1142" s="26">
        <v>0</v>
      </c>
      <c r="R1142" s="26">
        <v>56.244999999999997</v>
      </c>
      <c r="S1142" s="26">
        <v>0.28999999999999998</v>
      </c>
      <c r="T1142" s="26">
        <v>0.57999999999999996</v>
      </c>
      <c r="U1142" s="26">
        <v>-26.448</v>
      </c>
      <c r="V1142" s="26">
        <v>0</v>
      </c>
      <c r="W1142" s="26">
        <v>21.64</v>
      </c>
      <c r="X1142" s="26">
        <v>22.864999999999998</v>
      </c>
      <c r="Y1142" s="26">
        <v>24.161000000000001</v>
      </c>
      <c r="Z1142" s="26">
        <v>0</v>
      </c>
      <c r="AA1142" s="26">
        <v>0</v>
      </c>
      <c r="AB1142" s="9">
        <v>0</v>
      </c>
      <c r="AC1142" s="9">
        <v>0</v>
      </c>
      <c r="AD1142" s="9">
        <v>20.341249999999995</v>
      </c>
      <c r="AE1142" s="9">
        <v>0</v>
      </c>
      <c r="AF1142" s="26">
        <v>20.631249999999994</v>
      </c>
      <c r="AG1142" s="26">
        <v>41.95</v>
      </c>
      <c r="AH1142" s="26">
        <v>-21.318750000000009</v>
      </c>
      <c r="AI1142" s="9">
        <v>497.19499999999999</v>
      </c>
      <c r="AJ1142" s="9">
        <v>36.17</v>
      </c>
      <c r="AK1142" s="9">
        <v>34.11</v>
      </c>
    </row>
    <row r="1143" spans="1:37" x14ac:dyDescent="0.2">
      <c r="A1143" s="1">
        <v>42837</v>
      </c>
      <c r="B1143" s="3">
        <v>0.88541666666666663</v>
      </c>
      <c r="C1143" s="4">
        <v>42837.802083333336</v>
      </c>
      <c r="D1143" s="26">
        <v>7.39</v>
      </c>
      <c r="E1143" s="26">
        <v>0.49</v>
      </c>
      <c r="F1143" s="26">
        <v>43.820999999999998</v>
      </c>
      <c r="G1143" s="26">
        <v>11.522</v>
      </c>
      <c r="H1143" s="26">
        <v>0.13</v>
      </c>
      <c r="I1143" s="26">
        <v>0.02</v>
      </c>
      <c r="J1143" s="26">
        <v>30.49</v>
      </c>
      <c r="K1143" s="26">
        <v>0.22</v>
      </c>
      <c r="L1143" s="26">
        <v>37.75</v>
      </c>
      <c r="M1143" s="26">
        <v>0.69</v>
      </c>
      <c r="N1143" s="26">
        <v>43.249000000000002</v>
      </c>
      <c r="O1143" s="26">
        <v>4.9189999999999996</v>
      </c>
      <c r="P1143" s="26">
        <v>6.64</v>
      </c>
      <c r="Q1143" s="26">
        <v>0.01</v>
      </c>
      <c r="R1143" s="26">
        <v>43.49</v>
      </c>
      <c r="S1143" s="26">
        <v>0.41</v>
      </c>
      <c r="T1143" s="26">
        <v>0.08</v>
      </c>
      <c r="U1143" s="26">
        <v>36.636000000000003</v>
      </c>
      <c r="V1143" s="26">
        <v>0.21</v>
      </c>
      <c r="W1143" s="26">
        <v>0.04</v>
      </c>
      <c r="X1143" s="26">
        <v>24.084</v>
      </c>
      <c r="Y1143" s="26">
        <v>24.084</v>
      </c>
      <c r="Z1143" s="26">
        <v>0</v>
      </c>
      <c r="AA1143" s="26">
        <v>0</v>
      </c>
      <c r="AB1143" s="9">
        <v>0</v>
      </c>
      <c r="AC1143" s="9">
        <v>0</v>
      </c>
      <c r="AD1143" s="9">
        <v>0</v>
      </c>
      <c r="AE1143" s="9">
        <v>11.386500000000012</v>
      </c>
      <c r="AF1143" s="26">
        <v>45.01</v>
      </c>
      <c r="AG1143" s="26">
        <v>12.206500000000013</v>
      </c>
      <c r="AH1143" s="26">
        <v>32.803499999999985</v>
      </c>
      <c r="AI1143" s="9">
        <v>403.23250000000002</v>
      </c>
      <c r="AJ1143" s="9">
        <v>32.950000000000003</v>
      </c>
      <c r="AK1143" s="9">
        <v>31.95</v>
      </c>
    </row>
    <row r="1144" spans="1:37" x14ac:dyDescent="0.2">
      <c r="A1144" s="1">
        <v>42837</v>
      </c>
      <c r="B1144" s="3">
        <v>0.89583333333333337</v>
      </c>
      <c r="C1144" s="4">
        <v>42837.8125</v>
      </c>
      <c r="D1144" s="26">
        <v>5.62</v>
      </c>
      <c r="E1144" s="26">
        <v>1.29</v>
      </c>
      <c r="F1144" s="26">
        <v>43.491</v>
      </c>
      <c r="G1144" s="26">
        <v>11.586</v>
      </c>
      <c r="H1144" s="26">
        <v>0</v>
      </c>
      <c r="I1144" s="26">
        <v>3.62</v>
      </c>
      <c r="J1144" s="26">
        <v>10.75</v>
      </c>
      <c r="K1144" s="26">
        <v>0</v>
      </c>
      <c r="L1144" s="26">
        <v>16.37</v>
      </c>
      <c r="M1144" s="26">
        <v>0</v>
      </c>
      <c r="N1144" s="26">
        <v>43.518999999999998</v>
      </c>
      <c r="O1144" s="26">
        <v>4.851</v>
      </c>
      <c r="P1144" s="26">
        <v>9.44</v>
      </c>
      <c r="Q1144" s="26">
        <v>0.01</v>
      </c>
      <c r="R1144" s="26">
        <v>43.023000000000003</v>
      </c>
      <c r="S1144" s="26">
        <v>1.08</v>
      </c>
      <c r="T1144" s="26">
        <v>0.09</v>
      </c>
      <c r="U1144" s="26">
        <v>35.625999999999998</v>
      </c>
      <c r="V1144" s="26">
        <v>3.32</v>
      </c>
      <c r="W1144" s="26">
        <v>0</v>
      </c>
      <c r="X1144" s="26">
        <v>24.184999999999999</v>
      </c>
      <c r="Y1144" s="26">
        <v>31.334</v>
      </c>
      <c r="Z1144" s="26">
        <v>0</v>
      </c>
      <c r="AA1144" s="26">
        <v>0</v>
      </c>
      <c r="AB1144" s="9">
        <v>0</v>
      </c>
      <c r="AC1144" s="9">
        <v>0</v>
      </c>
      <c r="AD1144" s="9">
        <v>5.6875000000000284</v>
      </c>
      <c r="AE1144" s="9">
        <v>0</v>
      </c>
      <c r="AF1144" s="26">
        <v>35.897500000000029</v>
      </c>
      <c r="AG1144" s="26">
        <v>9.9999999999999992E-2</v>
      </c>
      <c r="AH1144" s="26">
        <v>35.797500000000028</v>
      </c>
      <c r="AI1144" s="9">
        <v>396.36099999999999</v>
      </c>
      <c r="AJ1144" s="9">
        <v>32.950000000000003</v>
      </c>
      <c r="AK1144" s="9">
        <v>31.95</v>
      </c>
    </row>
    <row r="1145" spans="1:37" x14ac:dyDescent="0.2">
      <c r="A1145" s="1">
        <v>42837</v>
      </c>
      <c r="B1145" s="3">
        <v>0.90625</v>
      </c>
      <c r="C1145" s="4">
        <v>42837.822916666664</v>
      </c>
      <c r="D1145" s="26">
        <v>7.0000000000000007E-2</v>
      </c>
      <c r="E1145" s="26">
        <v>3.7</v>
      </c>
      <c r="F1145" s="26">
        <v>42.789000000000001</v>
      </c>
      <c r="G1145" s="26">
        <v>11.579000000000001</v>
      </c>
      <c r="H1145" s="26">
        <v>1.01</v>
      </c>
      <c r="I1145" s="26">
        <v>4.4400000000000004</v>
      </c>
      <c r="J1145" s="26">
        <v>0.32</v>
      </c>
      <c r="K1145" s="26">
        <v>0.05</v>
      </c>
      <c r="L1145" s="26">
        <v>0</v>
      </c>
      <c r="M1145" s="26">
        <v>0</v>
      </c>
      <c r="N1145" s="26">
        <v>41.45</v>
      </c>
      <c r="O1145" s="26">
        <v>5.5670000000000002</v>
      </c>
      <c r="P1145" s="26">
        <v>11.69</v>
      </c>
      <c r="Q1145" s="26">
        <v>0</v>
      </c>
      <c r="R1145" s="26">
        <v>41.264000000000003</v>
      </c>
      <c r="S1145" s="26">
        <v>0.42</v>
      </c>
      <c r="T1145" s="26">
        <v>0.49</v>
      </c>
      <c r="U1145" s="26">
        <v>31.8</v>
      </c>
      <c r="V1145" s="26">
        <v>0.01</v>
      </c>
      <c r="W1145" s="26">
        <v>0.35</v>
      </c>
      <c r="X1145" s="26">
        <v>27.111000000000001</v>
      </c>
      <c r="Y1145" s="26">
        <v>27.289000000000001</v>
      </c>
      <c r="Z1145" s="26">
        <v>0</v>
      </c>
      <c r="AA1145" s="26">
        <v>0</v>
      </c>
      <c r="AB1145" s="9">
        <v>0</v>
      </c>
      <c r="AC1145" s="9">
        <v>0</v>
      </c>
      <c r="AD1145" s="9">
        <v>1.6062499999999886</v>
      </c>
      <c r="AE1145" s="9">
        <v>0</v>
      </c>
      <c r="AF1145" s="26">
        <v>13.726249999999988</v>
      </c>
      <c r="AG1145" s="26">
        <v>0.84</v>
      </c>
      <c r="AH1145" s="26">
        <v>12.886249999999988</v>
      </c>
      <c r="AI1145" s="9">
        <v>391.94150000000002</v>
      </c>
      <c r="AJ1145" s="9">
        <v>32.950000000000003</v>
      </c>
      <c r="AK1145" s="9">
        <v>31.95</v>
      </c>
    </row>
    <row r="1146" spans="1:37" x14ac:dyDescent="0.2">
      <c r="A1146" s="1">
        <v>42837</v>
      </c>
      <c r="B1146" s="3">
        <v>0.91666666666666663</v>
      </c>
      <c r="C1146" s="4">
        <v>42837.833333333336</v>
      </c>
      <c r="D1146" s="26">
        <v>0</v>
      </c>
      <c r="E1146" s="26">
        <v>8.8800000000000008</v>
      </c>
      <c r="F1146" s="26">
        <v>0</v>
      </c>
      <c r="G1146" s="26">
        <v>8.9550000000000001</v>
      </c>
      <c r="H1146" s="26">
        <v>0.56999999999999995</v>
      </c>
      <c r="I1146" s="26">
        <v>4.6100000000000003</v>
      </c>
      <c r="J1146" s="26">
        <v>0</v>
      </c>
      <c r="K1146" s="26">
        <v>2.14</v>
      </c>
      <c r="L1146" s="26">
        <v>0</v>
      </c>
      <c r="M1146" s="26">
        <v>6.41</v>
      </c>
      <c r="N1146" s="26">
        <v>18.667999999999999</v>
      </c>
      <c r="O1146" s="26">
        <v>3.3340000000000001</v>
      </c>
      <c r="P1146" s="26">
        <v>2.8</v>
      </c>
      <c r="Q1146" s="26">
        <v>0</v>
      </c>
      <c r="R1146" s="26">
        <v>41.232999999999997</v>
      </c>
      <c r="S1146" s="26">
        <v>0.55000000000000004</v>
      </c>
      <c r="T1146" s="26">
        <v>0</v>
      </c>
      <c r="U1146" s="26">
        <v>32.835999999999999</v>
      </c>
      <c r="V1146" s="26">
        <v>0</v>
      </c>
      <c r="W1146" s="26">
        <v>0.43</v>
      </c>
      <c r="X1146" s="26">
        <v>22.867000000000001</v>
      </c>
      <c r="Y1146" s="26">
        <v>22.867000000000001</v>
      </c>
      <c r="Z1146" s="26">
        <v>0</v>
      </c>
      <c r="AA1146" s="26">
        <v>0</v>
      </c>
      <c r="AB1146" s="9">
        <v>0</v>
      </c>
      <c r="AC1146" s="9">
        <v>0</v>
      </c>
      <c r="AD1146" s="9">
        <v>11.17949999999999</v>
      </c>
      <c r="AE1146" s="9">
        <v>0</v>
      </c>
      <c r="AF1146" s="26">
        <v>14.52949999999999</v>
      </c>
      <c r="AG1146" s="26">
        <v>6.84</v>
      </c>
      <c r="AH1146" s="26">
        <v>7.68949999999999</v>
      </c>
      <c r="AI1146" s="9">
        <v>387.09924999999998</v>
      </c>
      <c r="AJ1146" s="9">
        <v>32.950000000000003</v>
      </c>
      <c r="AK1146" s="9">
        <v>31.95</v>
      </c>
    </row>
    <row r="1147" spans="1:37" x14ac:dyDescent="0.2">
      <c r="A1147" s="1">
        <v>42837</v>
      </c>
      <c r="B1147" s="3">
        <v>0.92708333333333337</v>
      </c>
      <c r="C1147" s="4">
        <v>42837.84375</v>
      </c>
      <c r="D1147" s="26">
        <v>9.73</v>
      </c>
      <c r="E1147" s="26">
        <v>0.37</v>
      </c>
      <c r="F1147" s="26">
        <v>44.125999999999998</v>
      </c>
      <c r="G1147" s="26">
        <v>11.627000000000001</v>
      </c>
      <c r="H1147" s="26">
        <v>0.16</v>
      </c>
      <c r="I1147" s="26">
        <v>0</v>
      </c>
      <c r="J1147" s="26">
        <v>57.62</v>
      </c>
      <c r="K1147" s="26">
        <v>0</v>
      </c>
      <c r="L1147" s="26">
        <v>36.823999999999998</v>
      </c>
      <c r="M1147" s="26">
        <v>0.37</v>
      </c>
      <c r="N1147" s="26">
        <v>43.695999999999998</v>
      </c>
      <c r="O1147" s="26">
        <v>11.622</v>
      </c>
      <c r="P1147" s="26">
        <v>5.3</v>
      </c>
      <c r="Q1147" s="26">
        <v>0</v>
      </c>
      <c r="R1147" s="26">
        <v>35.335000000000001</v>
      </c>
      <c r="S1147" s="26">
        <v>4.28</v>
      </c>
      <c r="T1147" s="26">
        <v>0</v>
      </c>
      <c r="U1147" s="26">
        <v>42.628999999999998</v>
      </c>
      <c r="V1147" s="26">
        <v>2.04</v>
      </c>
      <c r="W1147" s="26">
        <v>0.05</v>
      </c>
      <c r="X1147" s="26">
        <v>24.178000000000001</v>
      </c>
      <c r="Y1147" s="26">
        <v>31.14</v>
      </c>
      <c r="Z1147" s="26">
        <v>0</v>
      </c>
      <c r="AA1147" s="26">
        <v>0</v>
      </c>
      <c r="AB1147" s="9">
        <v>0</v>
      </c>
      <c r="AC1147" s="9">
        <v>0</v>
      </c>
      <c r="AD1147" s="9">
        <v>6.019250000000028</v>
      </c>
      <c r="AE1147" s="9">
        <v>0</v>
      </c>
      <c r="AF1147" s="26">
        <v>54.463250000000023</v>
      </c>
      <c r="AG1147" s="26">
        <v>0.42</v>
      </c>
      <c r="AH1147" s="26">
        <v>54.043250000000022</v>
      </c>
      <c r="AI1147" s="9">
        <v>430.52474999999998</v>
      </c>
      <c r="AJ1147" s="9">
        <v>29.79</v>
      </c>
      <c r="AK1147" s="9">
        <v>27.32</v>
      </c>
    </row>
    <row r="1148" spans="1:37" x14ac:dyDescent="0.2">
      <c r="A1148" s="1">
        <v>42837</v>
      </c>
      <c r="B1148" s="3">
        <v>0.9375</v>
      </c>
      <c r="C1148" s="4">
        <v>42837.854166666664</v>
      </c>
      <c r="D1148" s="26">
        <v>18.5</v>
      </c>
      <c r="E1148" s="26">
        <v>0.23</v>
      </c>
      <c r="F1148" s="26">
        <v>116.51300000000001</v>
      </c>
      <c r="G1148" s="26">
        <v>11.661</v>
      </c>
      <c r="H1148" s="26">
        <v>0</v>
      </c>
      <c r="I1148" s="26">
        <v>2.25</v>
      </c>
      <c r="J1148" s="26">
        <v>48.93</v>
      </c>
      <c r="K1148" s="26">
        <v>0</v>
      </c>
      <c r="L1148" s="26">
        <v>42.936</v>
      </c>
      <c r="M1148" s="26">
        <v>0</v>
      </c>
      <c r="N1148" s="26">
        <v>74.581000000000003</v>
      </c>
      <c r="O1148" s="26">
        <v>4.1189999999999998</v>
      </c>
      <c r="P1148" s="26">
        <v>16.170000000000002</v>
      </c>
      <c r="Q1148" s="26">
        <v>0</v>
      </c>
      <c r="R1148" s="26">
        <v>34.450000000000003</v>
      </c>
      <c r="S1148" s="26">
        <v>0.77</v>
      </c>
      <c r="T1148" s="26">
        <v>0.01</v>
      </c>
      <c r="U1148" s="26">
        <v>55.5</v>
      </c>
      <c r="V1148" s="26">
        <v>15.94</v>
      </c>
      <c r="W1148" s="26">
        <v>0</v>
      </c>
      <c r="X1148" s="26">
        <v>39.35</v>
      </c>
      <c r="Y1148" s="26">
        <v>47.231000000000002</v>
      </c>
      <c r="Z1148" s="26">
        <v>0</v>
      </c>
      <c r="AA1148" s="26">
        <v>0</v>
      </c>
      <c r="AB1148" s="9">
        <v>0</v>
      </c>
      <c r="AC1148" s="9">
        <v>0</v>
      </c>
      <c r="AD1148" s="9">
        <v>6.9497499999999945</v>
      </c>
      <c r="AE1148" s="9">
        <v>0</v>
      </c>
      <c r="AF1148" s="26">
        <v>82.765749999999997</v>
      </c>
      <c r="AG1148" s="26">
        <v>0.01</v>
      </c>
      <c r="AH1148" s="26">
        <v>82.755749999999992</v>
      </c>
      <c r="AI1148" s="9">
        <v>435.55650000000003</v>
      </c>
      <c r="AJ1148" s="9">
        <v>29.79</v>
      </c>
      <c r="AK1148" s="9">
        <v>27.32</v>
      </c>
    </row>
    <row r="1149" spans="1:37" x14ac:dyDescent="0.2">
      <c r="A1149" s="1">
        <v>42837</v>
      </c>
      <c r="B1149" s="3">
        <v>0.94791666666666663</v>
      </c>
      <c r="C1149" s="4">
        <v>42837.864583333336</v>
      </c>
      <c r="D1149" s="26">
        <v>1.17</v>
      </c>
      <c r="E1149" s="26">
        <v>1.3</v>
      </c>
      <c r="F1149" s="26">
        <v>42.445999999999998</v>
      </c>
      <c r="G1149" s="26">
        <v>11.648999999999999</v>
      </c>
      <c r="H1149" s="26">
        <v>0</v>
      </c>
      <c r="I1149" s="26">
        <v>1.99</v>
      </c>
      <c r="J1149" s="26">
        <v>32.78</v>
      </c>
      <c r="K1149" s="26">
        <v>0</v>
      </c>
      <c r="L1149" s="26">
        <v>11.605</v>
      </c>
      <c r="M1149" s="26">
        <v>0</v>
      </c>
      <c r="N1149" s="26">
        <v>40.622</v>
      </c>
      <c r="O1149" s="26">
        <v>5.0129999999999999</v>
      </c>
      <c r="P1149" s="26">
        <v>24.59</v>
      </c>
      <c r="Q1149" s="26">
        <v>0</v>
      </c>
      <c r="R1149" s="26">
        <v>34.664999999999999</v>
      </c>
      <c r="S1149" s="26">
        <v>3.61</v>
      </c>
      <c r="T1149" s="26">
        <v>0</v>
      </c>
      <c r="U1149" s="26">
        <v>33.726999999999997</v>
      </c>
      <c r="V1149" s="26">
        <v>13.18</v>
      </c>
      <c r="W1149" s="26">
        <v>0</v>
      </c>
      <c r="X1149" s="26">
        <v>23.707000000000001</v>
      </c>
      <c r="Y1149" s="26">
        <v>30.693999999999999</v>
      </c>
      <c r="Z1149" s="26">
        <v>0</v>
      </c>
      <c r="AA1149" s="26">
        <v>0</v>
      </c>
      <c r="AB1149" s="9">
        <v>0</v>
      </c>
      <c r="AC1149" s="9">
        <v>0</v>
      </c>
      <c r="AD1149" s="9">
        <v>8.8090000000000259</v>
      </c>
      <c r="AE1149" s="9">
        <v>0</v>
      </c>
      <c r="AF1149" s="26">
        <v>61.794000000000025</v>
      </c>
      <c r="AG1149" s="26">
        <v>0</v>
      </c>
      <c r="AH1149" s="26">
        <v>61.794000000000025</v>
      </c>
      <c r="AI1149" s="9">
        <v>437.62774999999999</v>
      </c>
      <c r="AJ1149" s="9">
        <v>29.79</v>
      </c>
      <c r="AK1149" s="9">
        <v>27.32</v>
      </c>
    </row>
    <row r="1150" spans="1:37" x14ac:dyDescent="0.2">
      <c r="A1150" s="1">
        <v>42837</v>
      </c>
      <c r="B1150" s="3">
        <v>0.95833333333333337</v>
      </c>
      <c r="C1150" s="4">
        <v>42837.875</v>
      </c>
      <c r="D1150" s="26">
        <v>0.05</v>
      </c>
      <c r="E1150" s="26">
        <v>3.32</v>
      </c>
      <c r="F1150" s="26">
        <v>42.4</v>
      </c>
      <c r="G1150" s="26">
        <v>11.583</v>
      </c>
      <c r="H1150" s="26">
        <v>0.28000000000000003</v>
      </c>
      <c r="I1150" s="26">
        <v>3.18</v>
      </c>
      <c r="J1150" s="26">
        <v>5.82</v>
      </c>
      <c r="K1150" s="26">
        <v>0</v>
      </c>
      <c r="L1150" s="26">
        <v>3.2930000000000001</v>
      </c>
      <c r="M1150" s="26">
        <v>0.14000000000000001</v>
      </c>
      <c r="N1150" s="26">
        <v>39.472000000000001</v>
      </c>
      <c r="O1150" s="26">
        <v>5.234</v>
      </c>
      <c r="P1150" s="26">
        <v>37.229999999999997</v>
      </c>
      <c r="Q1150" s="26">
        <v>0</v>
      </c>
      <c r="R1150" s="26">
        <v>34.759</v>
      </c>
      <c r="S1150" s="26">
        <v>1.96</v>
      </c>
      <c r="T1150" s="26">
        <v>0</v>
      </c>
      <c r="U1150" s="26">
        <v>29.815999999999999</v>
      </c>
      <c r="V1150" s="26">
        <v>3.28</v>
      </c>
      <c r="W1150" s="26">
        <v>0</v>
      </c>
      <c r="X1150" s="26">
        <v>23.817</v>
      </c>
      <c r="Y1150" s="26">
        <v>23.817</v>
      </c>
      <c r="Z1150" s="26">
        <v>0</v>
      </c>
      <c r="AA1150" s="26">
        <v>0</v>
      </c>
      <c r="AB1150" s="9">
        <v>0</v>
      </c>
      <c r="AC1150" s="9">
        <v>0</v>
      </c>
      <c r="AD1150" s="9">
        <v>8.8887499999999591</v>
      </c>
      <c r="AE1150" s="9">
        <v>0</v>
      </c>
      <c r="AF1150" s="26">
        <v>54.651749999999957</v>
      </c>
      <c r="AG1150" s="26">
        <v>0.14000000000000001</v>
      </c>
      <c r="AH1150" s="26">
        <v>54.511749999999957</v>
      </c>
      <c r="AI1150" s="9">
        <v>440.99</v>
      </c>
      <c r="AJ1150" s="9">
        <v>29.79</v>
      </c>
      <c r="AK1150" s="9">
        <v>27.32</v>
      </c>
    </row>
    <row r="1151" spans="1:37" x14ac:dyDescent="0.2">
      <c r="A1151" s="1">
        <v>42837</v>
      </c>
      <c r="B1151" s="3">
        <v>0.96875</v>
      </c>
      <c r="C1151" s="4">
        <v>42837.885416666664</v>
      </c>
      <c r="D1151" s="26">
        <v>27.15</v>
      </c>
      <c r="E1151" s="26">
        <v>0.03</v>
      </c>
      <c r="F1151" s="26">
        <v>362.459</v>
      </c>
      <c r="G1151" s="26">
        <v>11.8</v>
      </c>
      <c r="H1151" s="26">
        <v>0</v>
      </c>
      <c r="I1151" s="26">
        <v>0</v>
      </c>
      <c r="J1151" s="26">
        <v>58.88</v>
      </c>
      <c r="K1151" s="26">
        <v>0</v>
      </c>
      <c r="L1151" s="26">
        <v>86.03</v>
      </c>
      <c r="M1151" s="26">
        <v>0.03</v>
      </c>
      <c r="N1151" s="26">
        <v>135.95699999999999</v>
      </c>
      <c r="O1151" s="26">
        <v>11.667</v>
      </c>
      <c r="P1151" s="26">
        <v>1.63</v>
      </c>
      <c r="Q1151" s="26">
        <v>0</v>
      </c>
      <c r="R1151" s="26">
        <v>35.274999999999999</v>
      </c>
      <c r="S1151" s="26">
        <v>0.68</v>
      </c>
      <c r="T1151" s="26">
        <v>0</v>
      </c>
      <c r="U1151" s="26">
        <v>76.662000000000006</v>
      </c>
      <c r="V1151" s="26">
        <v>5.9</v>
      </c>
      <c r="W1151" s="26">
        <v>0</v>
      </c>
      <c r="X1151" s="26">
        <v>70.27</v>
      </c>
      <c r="Y1151" s="26">
        <v>77.353999999999999</v>
      </c>
      <c r="Z1151" s="26">
        <v>0</v>
      </c>
      <c r="AA1151" s="26">
        <v>0</v>
      </c>
      <c r="AB1151" s="9">
        <v>0</v>
      </c>
      <c r="AC1151" s="9">
        <v>0</v>
      </c>
      <c r="AD1151" s="9">
        <v>5.9112499999999955</v>
      </c>
      <c r="AE1151" s="9">
        <v>0</v>
      </c>
      <c r="AF1151" s="26">
        <v>100.15125</v>
      </c>
      <c r="AG1151" s="26">
        <v>0.03</v>
      </c>
      <c r="AH1151" s="26">
        <v>100.12125</v>
      </c>
      <c r="AI1151" s="9">
        <v>509.77825000000001</v>
      </c>
      <c r="AJ1151" s="9">
        <v>24.11</v>
      </c>
      <c r="AK1151" s="9">
        <v>23.05</v>
      </c>
    </row>
    <row r="1152" spans="1:37" x14ac:dyDescent="0.2">
      <c r="A1152" s="1">
        <v>42837</v>
      </c>
      <c r="B1152" s="3">
        <v>0.97916666666666663</v>
      </c>
      <c r="C1152" s="4">
        <v>42837.895833333336</v>
      </c>
      <c r="D1152" s="26">
        <v>17.03</v>
      </c>
      <c r="E1152" s="26">
        <v>0.02</v>
      </c>
      <c r="F1152" s="26">
        <v>101.102</v>
      </c>
      <c r="G1152" s="26">
        <v>12</v>
      </c>
      <c r="H1152" s="26">
        <v>0</v>
      </c>
      <c r="I1152" s="26">
        <v>0</v>
      </c>
      <c r="J1152" s="26">
        <v>54.6</v>
      </c>
      <c r="K1152" s="26">
        <v>0</v>
      </c>
      <c r="L1152" s="26">
        <v>71.337000000000003</v>
      </c>
      <c r="M1152" s="26">
        <v>0.02</v>
      </c>
      <c r="N1152" s="26">
        <v>57.357999999999997</v>
      </c>
      <c r="O1152" s="26">
        <v>12</v>
      </c>
      <c r="P1152" s="26">
        <v>4.62</v>
      </c>
      <c r="Q1152" s="26">
        <v>0.01</v>
      </c>
      <c r="R1152" s="26">
        <v>33.21</v>
      </c>
      <c r="S1152" s="26">
        <v>4.59</v>
      </c>
      <c r="T1152" s="26">
        <v>0</v>
      </c>
      <c r="U1152" s="26">
        <v>57.072000000000003</v>
      </c>
      <c r="V1152" s="26">
        <v>1.49</v>
      </c>
      <c r="W1152" s="26">
        <v>0</v>
      </c>
      <c r="X1152" s="26">
        <v>29.771999999999998</v>
      </c>
      <c r="Y1152" s="26">
        <v>39.585999999999999</v>
      </c>
      <c r="Z1152" s="26">
        <v>0</v>
      </c>
      <c r="AA1152" s="26">
        <v>0</v>
      </c>
      <c r="AB1152" s="9">
        <v>0</v>
      </c>
      <c r="AC1152" s="9">
        <v>0</v>
      </c>
      <c r="AD1152" s="9">
        <v>7.4089999999999918</v>
      </c>
      <c r="AE1152" s="9">
        <v>0</v>
      </c>
      <c r="AF1152" s="26">
        <v>89.445999999999998</v>
      </c>
      <c r="AG1152" s="26">
        <v>0.03</v>
      </c>
      <c r="AH1152" s="26">
        <v>89.415999999999997</v>
      </c>
      <c r="AI1152" s="9">
        <v>492.62524999999999</v>
      </c>
      <c r="AJ1152" s="9">
        <v>24.11</v>
      </c>
      <c r="AK1152" s="9">
        <v>23.05</v>
      </c>
    </row>
    <row r="1153" spans="1:37" x14ac:dyDescent="0.2">
      <c r="A1153" s="1">
        <v>42837</v>
      </c>
      <c r="B1153" s="3">
        <v>0.98958333333333337</v>
      </c>
      <c r="C1153" s="4">
        <v>42837.90625</v>
      </c>
      <c r="D1153" s="26">
        <v>3.52</v>
      </c>
      <c r="E1153" s="26">
        <v>1.1100000000000001</v>
      </c>
      <c r="F1153" s="26">
        <v>42.890999999999998</v>
      </c>
      <c r="G1153" s="26">
        <v>11.589</v>
      </c>
      <c r="H1153" s="26">
        <v>0.05</v>
      </c>
      <c r="I1153" s="26">
        <v>3.22</v>
      </c>
      <c r="J1153" s="26">
        <v>15.73</v>
      </c>
      <c r="K1153" s="26">
        <v>0</v>
      </c>
      <c r="L1153" s="26">
        <v>19.2</v>
      </c>
      <c r="M1153" s="26">
        <v>0</v>
      </c>
      <c r="N1153" s="26">
        <v>43.366999999999997</v>
      </c>
      <c r="O1153" s="26">
        <v>4.8319999999999999</v>
      </c>
      <c r="P1153" s="26">
        <v>29.26</v>
      </c>
      <c r="Q1153" s="26">
        <v>0</v>
      </c>
      <c r="R1153" s="26">
        <v>32.780999999999999</v>
      </c>
      <c r="S1153" s="26">
        <v>1.18</v>
      </c>
      <c r="T1153" s="26">
        <v>0</v>
      </c>
      <c r="U1153" s="26">
        <v>31.163</v>
      </c>
      <c r="V1153" s="26">
        <v>4.09</v>
      </c>
      <c r="W1153" s="26">
        <v>0</v>
      </c>
      <c r="X1153" s="26">
        <v>24.1</v>
      </c>
      <c r="Y1153" s="26">
        <v>31.268000000000001</v>
      </c>
      <c r="Z1153" s="26">
        <v>0</v>
      </c>
      <c r="AA1153" s="26">
        <v>0</v>
      </c>
      <c r="AB1153" s="9">
        <v>0</v>
      </c>
      <c r="AC1153" s="9">
        <v>0</v>
      </c>
      <c r="AD1153" s="9">
        <v>7.8530000000000086</v>
      </c>
      <c r="AE1153" s="9">
        <v>0</v>
      </c>
      <c r="AF1153" s="26">
        <v>61.583000000000013</v>
      </c>
      <c r="AG1153" s="26">
        <v>0</v>
      </c>
      <c r="AH1153" s="26">
        <v>61.583000000000013</v>
      </c>
      <c r="AI1153" s="9">
        <v>504.67525000000001</v>
      </c>
      <c r="AJ1153" s="9">
        <v>24.11</v>
      </c>
      <c r="AK1153" s="9">
        <v>23.05</v>
      </c>
    </row>
    <row r="1154" spans="1:37" x14ac:dyDescent="0.2">
      <c r="A1154" s="1">
        <v>42838</v>
      </c>
      <c r="B1154" s="3">
        <v>0</v>
      </c>
      <c r="C1154" s="4">
        <v>42837.916666666664</v>
      </c>
      <c r="D1154" s="26">
        <v>0.52</v>
      </c>
      <c r="E1154" s="26">
        <v>2.0299999999999998</v>
      </c>
      <c r="F1154" s="26">
        <v>42.4</v>
      </c>
      <c r="G1154" s="26">
        <v>11.603999999999999</v>
      </c>
      <c r="H1154" s="26">
        <v>0.93</v>
      </c>
      <c r="I1154" s="26">
        <v>2.3199999999999998</v>
      </c>
      <c r="J1154" s="26">
        <v>4.8600000000000003</v>
      </c>
      <c r="K1154" s="26">
        <v>0</v>
      </c>
      <c r="L1154" s="26">
        <v>4.45</v>
      </c>
      <c r="M1154" s="26">
        <v>0</v>
      </c>
      <c r="N1154" s="26">
        <v>37.473999999999997</v>
      </c>
      <c r="O1154" s="26">
        <v>5.3550000000000004</v>
      </c>
      <c r="P1154" s="26">
        <v>38.72</v>
      </c>
      <c r="Q1154" s="26">
        <v>0.01</v>
      </c>
      <c r="R1154" s="26">
        <v>32.802999999999997</v>
      </c>
      <c r="S1154" s="26">
        <v>2.78</v>
      </c>
      <c r="T1154" s="26">
        <v>0</v>
      </c>
      <c r="U1154" s="26">
        <v>37.326999999999998</v>
      </c>
      <c r="V1154" s="26">
        <v>0.27</v>
      </c>
      <c r="W1154" s="26">
        <v>0</v>
      </c>
      <c r="X1154" s="26">
        <v>23.878</v>
      </c>
      <c r="Y1154" s="26">
        <v>30.523</v>
      </c>
      <c r="Z1154" s="26">
        <v>0</v>
      </c>
      <c r="AA1154" s="26">
        <v>0</v>
      </c>
      <c r="AB1154" s="9">
        <v>0</v>
      </c>
      <c r="AC1154" s="9">
        <v>0</v>
      </c>
      <c r="AD1154" s="9">
        <v>5.5282500000000141</v>
      </c>
      <c r="AE1154" s="9">
        <v>0</v>
      </c>
      <c r="AF1154" s="26">
        <v>51.74825000000002</v>
      </c>
      <c r="AG1154" s="26">
        <v>0.01</v>
      </c>
      <c r="AH1154" s="26">
        <v>51.738250000000022</v>
      </c>
      <c r="AI1154" s="9">
        <v>497.95474999999999</v>
      </c>
      <c r="AJ1154" s="9">
        <v>24.11</v>
      </c>
      <c r="AK1154" s="9">
        <v>23.05</v>
      </c>
    </row>
    <row r="1155" spans="1:37" x14ac:dyDescent="0.2">
      <c r="A1155" s="1">
        <v>42838</v>
      </c>
      <c r="B1155" s="3">
        <v>1.0416666666666666E-2</v>
      </c>
      <c r="C1155" s="4">
        <v>42837.927083333336</v>
      </c>
      <c r="D1155" s="26">
        <v>11.08</v>
      </c>
      <c r="E1155" s="26">
        <v>0.02</v>
      </c>
      <c r="F1155" s="26">
        <v>44.287999999999997</v>
      </c>
      <c r="G1155" s="26">
        <v>11.7</v>
      </c>
      <c r="H1155" s="26">
        <v>0.02</v>
      </c>
      <c r="I1155" s="26">
        <v>0</v>
      </c>
      <c r="J1155" s="26">
        <v>50.14</v>
      </c>
      <c r="K1155" s="26">
        <v>0</v>
      </c>
      <c r="L1155" s="26">
        <v>61.2</v>
      </c>
      <c r="M1155" s="26">
        <v>0.02</v>
      </c>
      <c r="N1155" s="26">
        <v>44.581000000000003</v>
      </c>
      <c r="O1155" s="26">
        <v>11.5</v>
      </c>
      <c r="P1155" s="26">
        <v>2.04</v>
      </c>
      <c r="Q1155" s="26">
        <v>0</v>
      </c>
      <c r="R1155" s="26">
        <v>31.515999999999998</v>
      </c>
      <c r="S1155" s="26">
        <v>0.26</v>
      </c>
      <c r="T1155" s="26">
        <v>0</v>
      </c>
      <c r="U1155" s="26">
        <v>44.576999999999998</v>
      </c>
      <c r="V1155" s="26">
        <v>0</v>
      </c>
      <c r="W1155" s="26">
        <v>0</v>
      </c>
      <c r="X1155" s="26">
        <v>44.581000000000003</v>
      </c>
      <c r="Y1155" s="26">
        <v>11.5</v>
      </c>
      <c r="Z1155" s="26">
        <v>0</v>
      </c>
      <c r="AA1155" s="26">
        <v>0</v>
      </c>
      <c r="AB1155" s="9">
        <v>0</v>
      </c>
      <c r="AC1155" s="9">
        <v>0</v>
      </c>
      <c r="AD1155" s="9">
        <v>9.689249999999987</v>
      </c>
      <c r="AE1155" s="9">
        <v>0</v>
      </c>
      <c r="AF1155" s="26">
        <v>73.189249999999987</v>
      </c>
      <c r="AG1155" s="26">
        <v>0.02</v>
      </c>
      <c r="AH1155" s="26">
        <v>73.169249999999991</v>
      </c>
      <c r="AI1155" s="9">
        <v>585.91174999999998</v>
      </c>
      <c r="AJ1155" s="9">
        <v>21.97</v>
      </c>
      <c r="AK1155" s="9">
        <v>18.010000000000002</v>
      </c>
    </row>
    <row r="1156" spans="1:37" x14ac:dyDescent="0.2">
      <c r="A1156" s="1">
        <v>42838</v>
      </c>
      <c r="B1156" s="3">
        <v>2.0833333333333332E-2</v>
      </c>
      <c r="C1156" s="4">
        <v>42837.9375</v>
      </c>
      <c r="D1156" s="26">
        <v>12.1</v>
      </c>
      <c r="E1156" s="26">
        <v>0</v>
      </c>
      <c r="F1156" s="26">
        <v>44.411000000000001</v>
      </c>
      <c r="G1156" s="26">
        <v>0</v>
      </c>
      <c r="H1156" s="26">
        <v>0</v>
      </c>
      <c r="I1156" s="26">
        <v>0</v>
      </c>
      <c r="J1156" s="26">
        <v>53.18</v>
      </c>
      <c r="K1156" s="26">
        <v>0</v>
      </c>
      <c r="L1156" s="26">
        <v>65.28</v>
      </c>
      <c r="M1156" s="26">
        <v>0</v>
      </c>
      <c r="N1156" s="26">
        <v>43.183</v>
      </c>
      <c r="O1156" s="26">
        <v>0</v>
      </c>
      <c r="P1156" s="26">
        <v>6.95</v>
      </c>
      <c r="Q1156" s="26">
        <v>0</v>
      </c>
      <c r="R1156" s="26">
        <v>30.167000000000002</v>
      </c>
      <c r="S1156" s="26">
        <v>0.1</v>
      </c>
      <c r="T1156" s="26">
        <v>0</v>
      </c>
      <c r="U1156" s="26">
        <v>43.2</v>
      </c>
      <c r="V1156" s="26">
        <v>1.71</v>
      </c>
      <c r="W1156" s="26">
        <v>0</v>
      </c>
      <c r="X1156" s="26">
        <v>21.867000000000001</v>
      </c>
      <c r="Y1156" s="26">
        <v>33.316000000000003</v>
      </c>
      <c r="Z1156" s="26">
        <v>0</v>
      </c>
      <c r="AA1156" s="26">
        <v>0</v>
      </c>
      <c r="AB1156" s="9">
        <v>0</v>
      </c>
      <c r="AC1156" s="9">
        <v>0</v>
      </c>
      <c r="AD1156" s="9">
        <v>5.4699999999999989</v>
      </c>
      <c r="AE1156" s="9">
        <v>0</v>
      </c>
      <c r="AF1156" s="26">
        <v>79.509999999999991</v>
      </c>
      <c r="AG1156" s="26">
        <v>0</v>
      </c>
      <c r="AH1156" s="26">
        <v>79.509999999999991</v>
      </c>
      <c r="AI1156" s="9">
        <v>610.96450000000004</v>
      </c>
      <c r="AJ1156" s="9">
        <v>21.97</v>
      </c>
      <c r="AK1156" s="9">
        <v>18.010000000000002</v>
      </c>
    </row>
    <row r="1157" spans="1:37" x14ac:dyDescent="0.2">
      <c r="A1157" s="1">
        <v>42838</v>
      </c>
      <c r="B1157" s="3">
        <v>3.125E-2</v>
      </c>
      <c r="C1157" s="4">
        <v>42837.947916666664</v>
      </c>
      <c r="D1157" s="26">
        <v>6.84</v>
      </c>
      <c r="E1157" s="26">
        <v>0.08</v>
      </c>
      <c r="F1157" s="26">
        <v>43.746000000000002</v>
      </c>
      <c r="G1157" s="26">
        <v>12</v>
      </c>
      <c r="H1157" s="26">
        <v>0</v>
      </c>
      <c r="I1157" s="26">
        <v>0</v>
      </c>
      <c r="J1157" s="26">
        <v>43.79</v>
      </c>
      <c r="K1157" s="26">
        <v>0</v>
      </c>
      <c r="L1157" s="26">
        <v>50.63</v>
      </c>
      <c r="M1157" s="26">
        <v>0.08</v>
      </c>
      <c r="N1157" s="26">
        <v>43.652000000000001</v>
      </c>
      <c r="O1157" s="26">
        <v>12</v>
      </c>
      <c r="P1157" s="26">
        <v>17.66</v>
      </c>
      <c r="Q1157" s="26">
        <v>0</v>
      </c>
      <c r="R1157" s="26">
        <v>28.402000000000001</v>
      </c>
      <c r="S1157" s="26">
        <v>2.99</v>
      </c>
      <c r="T1157" s="26">
        <v>0</v>
      </c>
      <c r="U1157" s="26">
        <v>33.883000000000003</v>
      </c>
      <c r="V1157" s="26">
        <v>2.56</v>
      </c>
      <c r="W1157" s="26">
        <v>0</v>
      </c>
      <c r="X1157" s="26">
        <v>22.591999999999999</v>
      </c>
      <c r="Y1157" s="26">
        <v>33.061</v>
      </c>
      <c r="Z1157" s="26">
        <v>0</v>
      </c>
      <c r="AA1157" s="26">
        <v>0</v>
      </c>
      <c r="AB1157" s="9">
        <v>0</v>
      </c>
      <c r="AC1157" s="9">
        <v>0</v>
      </c>
      <c r="AD1157" s="9">
        <v>5.4625000000000057</v>
      </c>
      <c r="AE1157" s="9">
        <v>0</v>
      </c>
      <c r="AF1157" s="26">
        <v>79.302500000000009</v>
      </c>
      <c r="AG1157" s="26">
        <v>0.08</v>
      </c>
      <c r="AH1157" s="26">
        <v>79.222500000000011</v>
      </c>
      <c r="AI1157" s="9">
        <v>645.31150000000002</v>
      </c>
      <c r="AJ1157" s="9">
        <v>21.97</v>
      </c>
      <c r="AK1157" s="9">
        <v>18.010000000000002</v>
      </c>
    </row>
    <row r="1158" spans="1:37" x14ac:dyDescent="0.2">
      <c r="A1158" s="1">
        <v>42838</v>
      </c>
      <c r="B1158" s="3">
        <v>4.1666666666666664E-2</v>
      </c>
      <c r="C1158" s="4">
        <v>42837.958333333336</v>
      </c>
      <c r="D1158" s="26">
        <v>1.61</v>
      </c>
      <c r="E1158" s="26">
        <v>0.22</v>
      </c>
      <c r="F1158" s="26">
        <v>42.487000000000002</v>
      </c>
      <c r="G1158" s="26">
        <v>11.808999999999999</v>
      </c>
      <c r="H1158" s="26">
        <v>0.86</v>
      </c>
      <c r="I1158" s="26">
        <v>0</v>
      </c>
      <c r="J1158" s="26">
        <v>18.989999999999998</v>
      </c>
      <c r="K1158" s="26">
        <v>0</v>
      </c>
      <c r="L1158" s="26">
        <v>17.547000000000001</v>
      </c>
      <c r="M1158" s="26">
        <v>0.22</v>
      </c>
      <c r="N1158" s="26">
        <v>42.106000000000002</v>
      </c>
      <c r="O1158" s="26">
        <v>11.818</v>
      </c>
      <c r="P1158" s="26">
        <v>26.38</v>
      </c>
      <c r="Q1158" s="26">
        <v>0</v>
      </c>
      <c r="R1158" s="26">
        <v>28.38</v>
      </c>
      <c r="S1158" s="26">
        <v>10.82</v>
      </c>
      <c r="T1158" s="26">
        <v>0</v>
      </c>
      <c r="U1158" s="26">
        <v>37.637</v>
      </c>
      <c r="V1158" s="26">
        <v>0.08</v>
      </c>
      <c r="W1158" s="26">
        <v>0</v>
      </c>
      <c r="X1158" s="26">
        <v>22.263000000000002</v>
      </c>
      <c r="Y1158" s="26">
        <v>31.954999999999998</v>
      </c>
      <c r="Z1158" s="26">
        <v>0</v>
      </c>
      <c r="AA1158" s="26">
        <v>0</v>
      </c>
      <c r="AB1158" s="9">
        <v>0</v>
      </c>
      <c r="AC1158" s="9">
        <v>0</v>
      </c>
      <c r="AD1158" s="9">
        <v>11.563250000000011</v>
      </c>
      <c r="AE1158" s="9">
        <v>0</v>
      </c>
      <c r="AF1158" s="26">
        <v>66.390250000000009</v>
      </c>
      <c r="AG1158" s="26">
        <v>0.22</v>
      </c>
      <c r="AH1158" s="26">
        <v>66.17025000000001</v>
      </c>
      <c r="AI1158" s="9">
        <v>639.81224999999995</v>
      </c>
      <c r="AJ1158" s="9">
        <v>21.97</v>
      </c>
      <c r="AK1158" s="9">
        <v>18.010000000000002</v>
      </c>
    </row>
    <row r="1159" spans="1:37" x14ac:dyDescent="0.2">
      <c r="A1159" s="1">
        <v>42838</v>
      </c>
      <c r="B1159" s="3">
        <v>5.2083333333333336E-2</v>
      </c>
      <c r="C1159" s="4">
        <v>42837.96875</v>
      </c>
      <c r="D1159" s="26">
        <v>5.35</v>
      </c>
      <c r="E1159" s="26">
        <v>0.15</v>
      </c>
      <c r="F1159" s="26">
        <v>43.4</v>
      </c>
      <c r="G1159" s="26">
        <v>11.76</v>
      </c>
      <c r="H1159" s="26">
        <v>0.02</v>
      </c>
      <c r="I1159" s="26">
        <v>1.17</v>
      </c>
      <c r="J1159" s="26">
        <v>27.54</v>
      </c>
      <c r="K1159" s="26">
        <v>0</v>
      </c>
      <c r="L1159" s="26">
        <v>32.869999999999997</v>
      </c>
      <c r="M1159" s="26">
        <v>0</v>
      </c>
      <c r="N1159" s="26">
        <v>43.874000000000002</v>
      </c>
      <c r="O1159" s="26">
        <v>5.7130000000000001</v>
      </c>
      <c r="P1159" s="26">
        <v>6.45</v>
      </c>
      <c r="Q1159" s="26">
        <v>0</v>
      </c>
      <c r="R1159" s="26">
        <v>28.393999999999998</v>
      </c>
      <c r="S1159" s="26">
        <v>2.81</v>
      </c>
      <c r="T1159" s="26">
        <v>0.24</v>
      </c>
      <c r="U1159" s="26">
        <v>36.44</v>
      </c>
      <c r="V1159" s="26">
        <v>8</v>
      </c>
      <c r="W1159" s="26">
        <v>0</v>
      </c>
      <c r="X1159" s="26">
        <v>24.794</v>
      </c>
      <c r="Y1159" s="26">
        <v>31.081</v>
      </c>
      <c r="Z1159" s="26">
        <v>0</v>
      </c>
      <c r="AA1159" s="26">
        <v>0</v>
      </c>
      <c r="AB1159" s="9">
        <v>0</v>
      </c>
      <c r="AC1159" s="9">
        <v>0</v>
      </c>
      <c r="AD1159" s="9">
        <v>3.2504999999999882</v>
      </c>
      <c r="AE1159" s="9">
        <v>0</v>
      </c>
      <c r="AF1159" s="26">
        <v>53.380499999999991</v>
      </c>
      <c r="AG1159" s="26">
        <v>0.24</v>
      </c>
      <c r="AH1159" s="26">
        <v>53.140499999999989</v>
      </c>
      <c r="AI1159" s="9">
        <v>585.88049999999998</v>
      </c>
      <c r="AJ1159" s="9">
        <v>20.399999999999999</v>
      </c>
      <c r="AK1159" s="9">
        <v>16.010000000000002</v>
      </c>
    </row>
    <row r="1160" spans="1:37" x14ac:dyDescent="0.2">
      <c r="A1160" s="1">
        <v>42838</v>
      </c>
      <c r="B1160" s="3">
        <v>6.25E-2</v>
      </c>
      <c r="C1160" s="4">
        <v>42837.979166666664</v>
      </c>
      <c r="D1160" s="26">
        <v>4.68</v>
      </c>
      <c r="E1160" s="26">
        <v>0.16</v>
      </c>
      <c r="F1160" s="26">
        <v>43.17</v>
      </c>
      <c r="G1160" s="26">
        <v>11.811999999999999</v>
      </c>
      <c r="H1160" s="26">
        <v>0</v>
      </c>
      <c r="I1160" s="26">
        <v>0.75</v>
      </c>
      <c r="J1160" s="26">
        <v>26.91</v>
      </c>
      <c r="K1160" s="26">
        <v>0</v>
      </c>
      <c r="L1160" s="26">
        <v>31.59</v>
      </c>
      <c r="M1160" s="26">
        <v>0</v>
      </c>
      <c r="N1160" s="26">
        <v>43.506</v>
      </c>
      <c r="O1160" s="26">
        <v>5.8689999999999998</v>
      </c>
      <c r="P1160" s="26">
        <v>9.98</v>
      </c>
      <c r="Q1160" s="26">
        <v>0</v>
      </c>
      <c r="R1160" s="26">
        <v>27.221</v>
      </c>
      <c r="S1160" s="26">
        <v>6.01</v>
      </c>
      <c r="T1160" s="26">
        <v>0</v>
      </c>
      <c r="U1160" s="26">
        <v>38.972999999999999</v>
      </c>
      <c r="V1160" s="26">
        <v>5.6</v>
      </c>
      <c r="W1160" s="26">
        <v>0</v>
      </c>
      <c r="X1160" s="26">
        <v>24.687999999999999</v>
      </c>
      <c r="Y1160" s="26">
        <v>30.818999999999999</v>
      </c>
      <c r="Z1160" s="26">
        <v>0</v>
      </c>
      <c r="AA1160" s="26">
        <v>0</v>
      </c>
      <c r="AB1160" s="9">
        <v>0</v>
      </c>
      <c r="AC1160" s="9">
        <v>0</v>
      </c>
      <c r="AD1160" s="9">
        <v>4.765749999999997</v>
      </c>
      <c r="AE1160" s="9">
        <v>0</v>
      </c>
      <c r="AF1160" s="26">
        <v>57.945749999999997</v>
      </c>
      <c r="AG1160" s="26">
        <v>0</v>
      </c>
      <c r="AH1160" s="26">
        <v>57.945749999999997</v>
      </c>
      <c r="AI1160" s="9">
        <v>577.06524999999999</v>
      </c>
      <c r="AJ1160" s="9">
        <v>20.399999999999999</v>
      </c>
      <c r="AK1160" s="9">
        <v>16.010000000000002</v>
      </c>
    </row>
    <row r="1161" spans="1:37" x14ac:dyDescent="0.2">
      <c r="A1161" s="1">
        <v>42838</v>
      </c>
      <c r="B1161" s="3">
        <v>7.2916666666666671E-2</v>
      </c>
      <c r="C1161" s="4">
        <v>42837.989583333336</v>
      </c>
      <c r="D1161" s="26">
        <v>1.87</v>
      </c>
      <c r="E1161" s="26">
        <v>0.36</v>
      </c>
      <c r="F1161" s="26">
        <v>42.600999999999999</v>
      </c>
      <c r="G1161" s="26">
        <v>11.782999999999999</v>
      </c>
      <c r="H1161" s="26">
        <v>0.6</v>
      </c>
      <c r="I1161" s="26">
        <v>0</v>
      </c>
      <c r="J1161" s="26">
        <v>25.24</v>
      </c>
      <c r="K1161" s="26">
        <v>0</v>
      </c>
      <c r="L1161" s="26">
        <v>25.715</v>
      </c>
      <c r="M1161" s="26">
        <v>0.36</v>
      </c>
      <c r="N1161" s="26">
        <v>41.927</v>
      </c>
      <c r="O1161" s="26">
        <v>11.778</v>
      </c>
      <c r="P1161" s="26">
        <v>9.92</v>
      </c>
      <c r="Q1161" s="26">
        <v>0</v>
      </c>
      <c r="R1161" s="26">
        <v>26.26</v>
      </c>
      <c r="S1161" s="26">
        <v>6.73</v>
      </c>
      <c r="T1161" s="26">
        <v>0</v>
      </c>
      <c r="U1161" s="26">
        <v>35.966000000000001</v>
      </c>
      <c r="V1161" s="26">
        <v>0.73</v>
      </c>
      <c r="W1161" s="26">
        <v>0</v>
      </c>
      <c r="X1161" s="26">
        <v>23.434999999999999</v>
      </c>
      <c r="Y1161" s="26">
        <v>30.742999999999999</v>
      </c>
      <c r="Z1161" s="26">
        <v>0</v>
      </c>
      <c r="AA1161" s="26">
        <v>0</v>
      </c>
      <c r="AB1161" s="9">
        <v>0</v>
      </c>
      <c r="AC1161" s="9">
        <v>0</v>
      </c>
      <c r="AD1161" s="9">
        <v>5.1805000000000234</v>
      </c>
      <c r="AE1161" s="9">
        <v>0</v>
      </c>
      <c r="AF1161" s="26">
        <v>48.275500000000015</v>
      </c>
      <c r="AG1161" s="26">
        <v>0.36</v>
      </c>
      <c r="AH1161" s="26">
        <v>47.915500000000016</v>
      </c>
      <c r="AI1161" s="9">
        <v>556.91499999999996</v>
      </c>
      <c r="AJ1161" s="9">
        <v>20.399999999999999</v>
      </c>
      <c r="AK1161" s="9">
        <v>16.010000000000002</v>
      </c>
    </row>
    <row r="1162" spans="1:37" x14ac:dyDescent="0.2">
      <c r="A1162" s="1">
        <v>42838</v>
      </c>
      <c r="B1162" s="3">
        <v>8.3333333333333329E-2</v>
      </c>
      <c r="C1162" s="4">
        <v>42838</v>
      </c>
      <c r="D1162" s="26">
        <v>1.3</v>
      </c>
      <c r="E1162" s="26">
        <v>0.5</v>
      </c>
      <c r="F1162" s="26">
        <v>42.463999999999999</v>
      </c>
      <c r="G1162" s="26">
        <v>11.724</v>
      </c>
      <c r="H1162" s="26">
        <v>5.14</v>
      </c>
      <c r="I1162" s="26">
        <v>0</v>
      </c>
      <c r="J1162" s="26">
        <v>3.6</v>
      </c>
      <c r="K1162" s="26">
        <v>0</v>
      </c>
      <c r="L1162" s="26">
        <v>0</v>
      </c>
      <c r="M1162" s="26">
        <v>0.5</v>
      </c>
      <c r="N1162" s="26">
        <v>39.79</v>
      </c>
      <c r="O1162" s="26">
        <v>11.72</v>
      </c>
      <c r="P1162" s="26">
        <v>7.76</v>
      </c>
      <c r="Q1162" s="26">
        <v>0</v>
      </c>
      <c r="R1162" s="26">
        <v>26.123999999999999</v>
      </c>
      <c r="S1162" s="26">
        <v>12.27</v>
      </c>
      <c r="T1162" s="26">
        <v>0</v>
      </c>
      <c r="U1162" s="26">
        <v>40.183999999999997</v>
      </c>
      <c r="V1162" s="26">
        <v>0</v>
      </c>
      <c r="W1162" s="26">
        <v>0.32</v>
      </c>
      <c r="X1162" s="26">
        <v>27.06</v>
      </c>
      <c r="Y1162" s="26">
        <v>27.06</v>
      </c>
      <c r="Z1162" s="26">
        <v>0</v>
      </c>
      <c r="AA1162" s="26">
        <v>0</v>
      </c>
      <c r="AB1162" s="9">
        <v>0</v>
      </c>
      <c r="AC1162" s="9">
        <v>0</v>
      </c>
      <c r="AD1162" s="9">
        <v>9.3472500000000025</v>
      </c>
      <c r="AE1162" s="9">
        <v>0</v>
      </c>
      <c r="AF1162" s="26">
        <v>29.377250000000004</v>
      </c>
      <c r="AG1162" s="26">
        <v>0.82000000000000006</v>
      </c>
      <c r="AH1162" s="26">
        <v>28.557250000000003</v>
      </c>
      <c r="AI1162" s="9">
        <v>562.27125000000001</v>
      </c>
      <c r="AJ1162" s="9">
        <v>20.399999999999999</v>
      </c>
      <c r="AK1162" s="9">
        <v>16.010000000000002</v>
      </c>
    </row>
    <row r="1163" spans="1:37" x14ac:dyDescent="0.2">
      <c r="A1163" s="1">
        <v>42838</v>
      </c>
      <c r="B1163" s="3">
        <v>9.375E-2</v>
      </c>
      <c r="C1163" s="4">
        <v>42838.010416666664</v>
      </c>
      <c r="D1163" s="26">
        <v>2.17</v>
      </c>
      <c r="E1163" s="26">
        <v>0.42</v>
      </c>
      <c r="F1163" s="26">
        <v>42.598999999999997</v>
      </c>
      <c r="G1163" s="26">
        <v>11.728999999999999</v>
      </c>
      <c r="H1163" s="26">
        <v>0.02</v>
      </c>
      <c r="I1163" s="26">
        <v>2.29</v>
      </c>
      <c r="J1163" s="26">
        <v>10.95</v>
      </c>
      <c r="K1163" s="26">
        <v>0</v>
      </c>
      <c r="L1163" s="26">
        <v>13.1</v>
      </c>
      <c r="M1163" s="26">
        <v>0</v>
      </c>
      <c r="N1163" s="26">
        <v>42.280999999999999</v>
      </c>
      <c r="O1163" s="26">
        <v>5.99</v>
      </c>
      <c r="P1163" s="26">
        <v>7.73</v>
      </c>
      <c r="Q1163" s="26">
        <v>0</v>
      </c>
      <c r="R1163" s="26">
        <v>25.728000000000002</v>
      </c>
      <c r="S1163" s="26">
        <v>1.45</v>
      </c>
      <c r="T1163" s="26">
        <v>0.67</v>
      </c>
      <c r="U1163" s="26">
        <v>30.140999999999998</v>
      </c>
      <c r="V1163" s="26">
        <v>9.14</v>
      </c>
      <c r="W1163" s="26">
        <v>0</v>
      </c>
      <c r="X1163" s="26">
        <v>24.195</v>
      </c>
      <c r="Y1163" s="26">
        <v>30.204999999999998</v>
      </c>
      <c r="Z1163" s="26">
        <v>0</v>
      </c>
      <c r="AA1163" s="26">
        <v>0</v>
      </c>
      <c r="AB1163" s="9">
        <v>0</v>
      </c>
      <c r="AC1163" s="9">
        <v>0</v>
      </c>
      <c r="AD1163" s="9">
        <v>13.466250000000002</v>
      </c>
      <c r="AE1163" s="9">
        <v>0</v>
      </c>
      <c r="AF1163" s="26">
        <v>44.886250000000004</v>
      </c>
      <c r="AG1163" s="26">
        <v>0.67</v>
      </c>
      <c r="AH1163" s="26">
        <v>44.216250000000002</v>
      </c>
      <c r="AI1163" s="9">
        <v>591.16324999999995</v>
      </c>
      <c r="AJ1163" s="9">
        <v>18.27</v>
      </c>
      <c r="AK1163" s="9">
        <v>17.95</v>
      </c>
    </row>
    <row r="1164" spans="1:37" x14ac:dyDescent="0.2">
      <c r="A1164" s="1">
        <v>42838</v>
      </c>
      <c r="B1164" s="3">
        <v>0.10416666666666667</v>
      </c>
      <c r="C1164" s="4">
        <v>42838.020833333336</v>
      </c>
      <c r="D1164" s="26">
        <v>0.18</v>
      </c>
      <c r="E1164" s="26">
        <v>2.11</v>
      </c>
      <c r="F1164" s="26">
        <v>42.4</v>
      </c>
      <c r="G1164" s="26">
        <v>11.659000000000001</v>
      </c>
      <c r="H1164" s="26">
        <v>2.65</v>
      </c>
      <c r="I1164" s="26">
        <v>1.46</v>
      </c>
      <c r="J1164" s="26">
        <v>1.34</v>
      </c>
      <c r="K1164" s="26">
        <v>0</v>
      </c>
      <c r="L1164" s="26">
        <v>0</v>
      </c>
      <c r="M1164" s="26">
        <v>0.65</v>
      </c>
      <c r="N1164" s="26">
        <v>37.860999999999997</v>
      </c>
      <c r="O1164" s="26">
        <v>5.9189999999999996</v>
      </c>
      <c r="P1164" s="26">
        <v>8.8699999999999992</v>
      </c>
      <c r="Q1164" s="26">
        <v>0.01</v>
      </c>
      <c r="R1164" s="26">
        <v>25.58</v>
      </c>
      <c r="S1164" s="26">
        <v>4.2300000000000004</v>
      </c>
      <c r="T1164" s="26">
        <v>0.02</v>
      </c>
      <c r="U1164" s="26">
        <v>32.137999999999998</v>
      </c>
      <c r="V1164" s="26">
        <v>0.46</v>
      </c>
      <c r="W1164" s="26">
        <v>0.18</v>
      </c>
      <c r="X1164" s="26">
        <v>24.16</v>
      </c>
      <c r="Y1164" s="26">
        <v>24.16</v>
      </c>
      <c r="Z1164" s="26">
        <v>0</v>
      </c>
      <c r="AA1164" s="26">
        <v>0</v>
      </c>
      <c r="AB1164" s="9">
        <v>0</v>
      </c>
      <c r="AC1164" s="9">
        <v>0</v>
      </c>
      <c r="AD1164" s="9">
        <v>8.4667499999999905</v>
      </c>
      <c r="AE1164" s="9">
        <v>0</v>
      </c>
      <c r="AF1164" s="26">
        <v>22.026749999999993</v>
      </c>
      <c r="AG1164" s="26">
        <v>0.8600000000000001</v>
      </c>
      <c r="AH1164" s="26">
        <v>21.166749999999993</v>
      </c>
      <c r="AI1164" s="9">
        <v>586.10775000000001</v>
      </c>
      <c r="AJ1164" s="9">
        <v>18.27</v>
      </c>
      <c r="AK1164" s="9">
        <v>17.95</v>
      </c>
    </row>
    <row r="1165" spans="1:37" x14ac:dyDescent="0.2">
      <c r="A1165" s="1">
        <v>42838</v>
      </c>
      <c r="B1165" s="3">
        <v>0.11458333333333333</v>
      </c>
      <c r="C1165" s="4">
        <v>42838.03125</v>
      </c>
      <c r="D1165" s="26">
        <v>0.56000000000000005</v>
      </c>
      <c r="E1165" s="26">
        <v>0.44</v>
      </c>
      <c r="F1165" s="26">
        <v>42.4</v>
      </c>
      <c r="G1165" s="26">
        <v>11.795</v>
      </c>
      <c r="H1165" s="26">
        <v>7.68</v>
      </c>
      <c r="I1165" s="26">
        <v>0</v>
      </c>
      <c r="J1165" s="26">
        <v>0.75</v>
      </c>
      <c r="K1165" s="26">
        <v>0</v>
      </c>
      <c r="L1165" s="26">
        <v>0</v>
      </c>
      <c r="M1165" s="26">
        <v>0.44</v>
      </c>
      <c r="N1165" s="26">
        <v>45.691000000000003</v>
      </c>
      <c r="O1165" s="26">
        <v>11.795</v>
      </c>
      <c r="P1165" s="26">
        <v>12.32</v>
      </c>
      <c r="Q1165" s="26">
        <v>0</v>
      </c>
      <c r="R1165" s="26">
        <v>25.201000000000001</v>
      </c>
      <c r="S1165" s="26">
        <v>11.39</v>
      </c>
      <c r="T1165" s="26">
        <v>0</v>
      </c>
      <c r="U1165" s="26">
        <v>35.898000000000003</v>
      </c>
      <c r="V1165" s="26">
        <v>0</v>
      </c>
      <c r="W1165" s="26">
        <v>0.18</v>
      </c>
      <c r="X1165" s="26">
        <v>25.452000000000002</v>
      </c>
      <c r="Y1165" s="26">
        <v>28.742999999999999</v>
      </c>
      <c r="Z1165" s="26">
        <v>0</v>
      </c>
      <c r="AA1165" s="26">
        <v>0</v>
      </c>
      <c r="AB1165" s="9">
        <v>0</v>
      </c>
      <c r="AC1165" s="9">
        <v>0</v>
      </c>
      <c r="AD1165" s="9">
        <v>5.9252500000000055</v>
      </c>
      <c r="AE1165" s="9">
        <v>0</v>
      </c>
      <c r="AF1165" s="26">
        <v>29.635250000000006</v>
      </c>
      <c r="AG1165" s="26">
        <v>0.62</v>
      </c>
      <c r="AH1165" s="26">
        <v>29.015250000000005</v>
      </c>
      <c r="AI1165" s="9">
        <v>573.36699999999996</v>
      </c>
      <c r="AJ1165" s="9">
        <v>18.27</v>
      </c>
      <c r="AK1165" s="9">
        <v>17.95</v>
      </c>
    </row>
    <row r="1166" spans="1:37" x14ac:dyDescent="0.2">
      <c r="A1166" s="1">
        <v>42838</v>
      </c>
      <c r="B1166" s="3">
        <v>0.125</v>
      </c>
      <c r="C1166" s="4">
        <v>42838.041666666664</v>
      </c>
      <c r="D1166" s="26">
        <v>0.37</v>
      </c>
      <c r="E1166" s="26">
        <v>0.86</v>
      </c>
      <c r="F1166" s="26">
        <v>42.4</v>
      </c>
      <c r="G1166" s="26">
        <v>11.728</v>
      </c>
      <c r="H1166" s="26">
        <v>3.39</v>
      </c>
      <c r="I1166" s="26">
        <v>0</v>
      </c>
      <c r="J1166" s="26">
        <v>2.4300000000000002</v>
      </c>
      <c r="K1166" s="26">
        <v>0.78</v>
      </c>
      <c r="L1166" s="26">
        <v>0</v>
      </c>
      <c r="M1166" s="26">
        <v>1.64</v>
      </c>
      <c r="N1166" s="26">
        <v>22.111000000000001</v>
      </c>
      <c r="O1166" s="26">
        <v>4.3209999999999997</v>
      </c>
      <c r="P1166" s="26">
        <v>5.24</v>
      </c>
      <c r="Q1166" s="26">
        <v>0</v>
      </c>
      <c r="R1166" s="26">
        <v>25.356000000000002</v>
      </c>
      <c r="S1166" s="26">
        <v>6.56</v>
      </c>
      <c r="T1166" s="26">
        <v>0</v>
      </c>
      <c r="U1166" s="26">
        <v>34.612000000000002</v>
      </c>
      <c r="V1166" s="26">
        <v>0</v>
      </c>
      <c r="W1166" s="26">
        <v>4.3899999999999997</v>
      </c>
      <c r="X1166" s="26">
        <v>23.361000000000001</v>
      </c>
      <c r="Y1166" s="26">
        <v>23.361000000000001</v>
      </c>
      <c r="Z1166" s="26">
        <v>0</v>
      </c>
      <c r="AA1166" s="26">
        <v>0</v>
      </c>
      <c r="AB1166" s="9">
        <v>0</v>
      </c>
      <c r="AC1166" s="9">
        <v>0</v>
      </c>
      <c r="AD1166" s="9">
        <v>8.078000000000003</v>
      </c>
      <c r="AE1166" s="9">
        <v>0</v>
      </c>
      <c r="AF1166" s="26">
        <v>19.878000000000004</v>
      </c>
      <c r="AG1166" s="26">
        <v>6.0299999999999994</v>
      </c>
      <c r="AH1166" s="26">
        <v>13.848000000000004</v>
      </c>
      <c r="AI1166" s="9">
        <v>546.1105</v>
      </c>
      <c r="AJ1166" s="9">
        <v>18.27</v>
      </c>
      <c r="AK1166" s="9">
        <v>17.95</v>
      </c>
    </row>
    <row r="1167" spans="1:37" x14ac:dyDescent="0.2">
      <c r="A1167" s="1">
        <v>42838</v>
      </c>
      <c r="B1167" s="3">
        <v>0.13541666666666666</v>
      </c>
      <c r="C1167" s="4">
        <v>42838.052083333336</v>
      </c>
      <c r="D1167" s="26">
        <v>0.88</v>
      </c>
      <c r="E1167" s="26">
        <v>0.82</v>
      </c>
      <c r="F1167" s="26">
        <v>42.4</v>
      </c>
      <c r="G1167" s="26">
        <v>11.707000000000001</v>
      </c>
      <c r="H1167" s="26">
        <v>0.89</v>
      </c>
      <c r="I1167" s="26">
        <v>2.6</v>
      </c>
      <c r="J1167" s="26">
        <v>1.01</v>
      </c>
      <c r="K1167" s="26">
        <v>0.81</v>
      </c>
      <c r="L1167" s="26">
        <v>1</v>
      </c>
      <c r="M1167" s="26">
        <v>0</v>
      </c>
      <c r="N1167" s="26">
        <v>36.412999999999997</v>
      </c>
      <c r="O1167" s="26">
        <v>5.2370000000000001</v>
      </c>
      <c r="P1167" s="26">
        <v>3.98</v>
      </c>
      <c r="Q1167" s="26">
        <v>0</v>
      </c>
      <c r="R1167" s="26">
        <v>25.994</v>
      </c>
      <c r="S1167" s="26">
        <v>0.01</v>
      </c>
      <c r="T1167" s="26">
        <v>2.27</v>
      </c>
      <c r="U1167" s="26">
        <v>22.106000000000002</v>
      </c>
      <c r="V1167" s="26">
        <v>2.63</v>
      </c>
      <c r="W1167" s="26">
        <v>1.3</v>
      </c>
      <c r="X1167" s="26">
        <v>24.937000000000001</v>
      </c>
      <c r="Y1167" s="26">
        <v>29.463000000000001</v>
      </c>
      <c r="Z1167" s="26">
        <v>0</v>
      </c>
      <c r="AA1167" s="26">
        <v>0</v>
      </c>
      <c r="AB1167" s="9">
        <v>0</v>
      </c>
      <c r="AC1167" s="9">
        <v>0</v>
      </c>
      <c r="AD1167" s="9">
        <v>7.793249999999972</v>
      </c>
      <c r="AE1167" s="9">
        <v>0</v>
      </c>
      <c r="AF1167" s="26">
        <v>15.413249999999973</v>
      </c>
      <c r="AG1167" s="26">
        <v>3.5700000000000003</v>
      </c>
      <c r="AH1167" s="26">
        <v>11.843249999999973</v>
      </c>
      <c r="AI1167" s="9">
        <v>392.89049999999997</v>
      </c>
      <c r="AJ1167" s="9">
        <v>18.579999999999998</v>
      </c>
      <c r="AK1167" s="9">
        <v>19.8</v>
      </c>
    </row>
    <row r="1168" spans="1:37" x14ac:dyDescent="0.2">
      <c r="A1168" s="1">
        <v>42838</v>
      </c>
      <c r="B1168" s="3">
        <v>0.14583333333333334</v>
      </c>
      <c r="C1168" s="4">
        <v>42838.0625</v>
      </c>
      <c r="D1168" s="26">
        <v>1.01</v>
      </c>
      <c r="E1168" s="26">
        <v>0.39</v>
      </c>
      <c r="F1168" s="26">
        <v>42.4</v>
      </c>
      <c r="G1168" s="26">
        <v>11.754</v>
      </c>
      <c r="H1168" s="26">
        <v>1.44</v>
      </c>
      <c r="I1168" s="26">
        <v>1.88</v>
      </c>
      <c r="J1168" s="26">
        <v>0.1</v>
      </c>
      <c r="K1168" s="26">
        <v>1.31</v>
      </c>
      <c r="L1168" s="26">
        <v>0</v>
      </c>
      <c r="M1168" s="26">
        <v>0</v>
      </c>
      <c r="N1168" s="26">
        <v>41.362000000000002</v>
      </c>
      <c r="O1168" s="26">
        <v>5.7809999999999997</v>
      </c>
      <c r="P1168" s="26">
        <v>4.72</v>
      </c>
      <c r="Q1168" s="26">
        <v>0</v>
      </c>
      <c r="R1168" s="26">
        <v>25.695</v>
      </c>
      <c r="S1168" s="26">
        <v>0</v>
      </c>
      <c r="T1168" s="26">
        <v>2.38</v>
      </c>
      <c r="U1168" s="26">
        <v>19.713999999999999</v>
      </c>
      <c r="V1168" s="26">
        <v>0.22</v>
      </c>
      <c r="W1168" s="26">
        <v>1.31</v>
      </c>
      <c r="X1168" s="26">
        <v>26.753</v>
      </c>
      <c r="Y1168" s="26">
        <v>27.646999999999998</v>
      </c>
      <c r="Z1168" s="26">
        <v>0</v>
      </c>
      <c r="AA1168" s="26">
        <v>0</v>
      </c>
      <c r="AB1168" s="9">
        <v>0</v>
      </c>
      <c r="AC1168" s="9">
        <v>0</v>
      </c>
      <c r="AD1168" s="9">
        <v>10.268000000000001</v>
      </c>
      <c r="AE1168" s="9">
        <v>0</v>
      </c>
      <c r="AF1168" s="26">
        <v>15.208</v>
      </c>
      <c r="AG1168" s="26">
        <v>3.69</v>
      </c>
      <c r="AH1168" s="26">
        <v>11.518000000000001</v>
      </c>
      <c r="AI1168" s="9">
        <v>387.46875</v>
      </c>
      <c r="AJ1168" s="9">
        <v>18.579999999999998</v>
      </c>
      <c r="AK1168" s="9">
        <v>19.8</v>
      </c>
    </row>
    <row r="1169" spans="1:37" x14ac:dyDescent="0.2">
      <c r="A1169" s="1">
        <v>42838</v>
      </c>
      <c r="B1169" s="3">
        <v>0.15625</v>
      </c>
      <c r="C1169" s="4">
        <v>42838.072916666664</v>
      </c>
      <c r="D1169" s="26">
        <v>4.21</v>
      </c>
      <c r="E1169" s="26">
        <v>1.17</v>
      </c>
      <c r="F1169" s="26">
        <v>43.343000000000004</v>
      </c>
      <c r="G1169" s="26">
        <v>11.6</v>
      </c>
      <c r="H1169" s="26">
        <v>7.18</v>
      </c>
      <c r="I1169" s="26">
        <v>0.02</v>
      </c>
      <c r="J1169" s="26">
        <v>0</v>
      </c>
      <c r="K1169" s="26">
        <v>1.84</v>
      </c>
      <c r="L1169" s="26">
        <v>0</v>
      </c>
      <c r="M1169" s="26">
        <v>2.99</v>
      </c>
      <c r="N1169" s="26">
        <v>43.912999999999997</v>
      </c>
      <c r="O1169" s="26">
        <v>6.5209999999999999</v>
      </c>
      <c r="P1169" s="26">
        <v>0.66</v>
      </c>
      <c r="Q1169" s="26">
        <v>0.01</v>
      </c>
      <c r="R1169" s="26">
        <v>26.241</v>
      </c>
      <c r="S1169" s="26">
        <v>0.04</v>
      </c>
      <c r="T1169" s="26">
        <v>0.39</v>
      </c>
      <c r="U1169" s="26">
        <v>19.713999999999999</v>
      </c>
      <c r="V1169" s="26">
        <v>0</v>
      </c>
      <c r="W1169" s="26">
        <v>10.06</v>
      </c>
      <c r="X1169" s="26">
        <v>23.704000000000001</v>
      </c>
      <c r="Y1169" s="26">
        <v>25.216999999999999</v>
      </c>
      <c r="Z1169" s="26">
        <v>0</v>
      </c>
      <c r="AA1169" s="26">
        <v>0</v>
      </c>
      <c r="AB1169" s="9">
        <v>0</v>
      </c>
      <c r="AC1169" s="9">
        <v>0</v>
      </c>
      <c r="AD1169" s="9">
        <v>6.3445000000000107</v>
      </c>
      <c r="AE1169" s="9">
        <v>0</v>
      </c>
      <c r="AF1169" s="26">
        <v>7.0445000000000109</v>
      </c>
      <c r="AG1169" s="26">
        <v>13.450000000000001</v>
      </c>
      <c r="AH1169" s="26">
        <v>-6.4054999999999902</v>
      </c>
      <c r="AI1169" s="9">
        <v>383.17775</v>
      </c>
      <c r="AJ1169" s="9">
        <v>18.579999999999998</v>
      </c>
      <c r="AK1169" s="9">
        <v>19.8</v>
      </c>
    </row>
    <row r="1170" spans="1:37" x14ac:dyDescent="0.2">
      <c r="A1170" s="1">
        <v>42838</v>
      </c>
      <c r="B1170" s="3">
        <v>0.16666666666666666</v>
      </c>
      <c r="C1170" s="4">
        <v>42838.083333333336</v>
      </c>
      <c r="D1170" s="26">
        <v>7.05</v>
      </c>
      <c r="E1170" s="26">
        <v>0.01</v>
      </c>
      <c r="F1170" s="26">
        <v>43.762</v>
      </c>
      <c r="G1170" s="26">
        <v>12</v>
      </c>
      <c r="H1170" s="26">
        <v>7.7</v>
      </c>
      <c r="I1170" s="26">
        <v>0</v>
      </c>
      <c r="J1170" s="26">
        <v>0</v>
      </c>
      <c r="K1170" s="26">
        <v>0</v>
      </c>
      <c r="L1170" s="26">
        <v>0</v>
      </c>
      <c r="M1170" s="26">
        <v>0.01</v>
      </c>
      <c r="N1170" s="26">
        <v>43.323</v>
      </c>
      <c r="O1170" s="26">
        <v>12</v>
      </c>
      <c r="P1170" s="26">
        <v>0</v>
      </c>
      <c r="Q1170" s="26">
        <v>0</v>
      </c>
      <c r="R1170" s="26">
        <v>30.914999999999999</v>
      </c>
      <c r="S1170" s="26">
        <v>1.45</v>
      </c>
      <c r="T1170" s="26">
        <v>0</v>
      </c>
      <c r="U1170" s="26">
        <v>29.29</v>
      </c>
      <c r="V1170" s="26">
        <v>0</v>
      </c>
      <c r="W1170" s="26">
        <v>31.17</v>
      </c>
      <c r="X1170" s="26">
        <v>26.739000000000001</v>
      </c>
      <c r="Y1170" s="26">
        <v>27.661999999999999</v>
      </c>
      <c r="Z1170" s="26">
        <v>0</v>
      </c>
      <c r="AA1170" s="26">
        <v>0</v>
      </c>
      <c r="AB1170" s="9">
        <v>0</v>
      </c>
      <c r="AC1170" s="9">
        <v>0</v>
      </c>
      <c r="AD1170" s="9">
        <v>10.586999999999989</v>
      </c>
      <c r="AE1170" s="9">
        <v>0</v>
      </c>
      <c r="AF1170" s="26">
        <v>12.036999999999988</v>
      </c>
      <c r="AG1170" s="26">
        <v>31.180000000000003</v>
      </c>
      <c r="AH1170" s="26">
        <v>-19.143000000000015</v>
      </c>
      <c r="AI1170" s="9">
        <v>381.803</v>
      </c>
      <c r="AJ1170" s="9">
        <v>18.579999999999998</v>
      </c>
      <c r="AK1170" s="9">
        <v>19.8</v>
      </c>
    </row>
    <row r="1171" spans="1:37" x14ac:dyDescent="0.2">
      <c r="A1171" s="1">
        <v>42838</v>
      </c>
      <c r="B1171" s="3">
        <v>0.17708333333333334</v>
      </c>
      <c r="C1171" s="4">
        <v>42838.09375</v>
      </c>
      <c r="D1171" s="26">
        <v>8.31</v>
      </c>
      <c r="E1171" s="26">
        <v>0.02</v>
      </c>
      <c r="F1171" s="26">
        <v>43.960999999999999</v>
      </c>
      <c r="G1171" s="26">
        <v>12</v>
      </c>
      <c r="H1171" s="26">
        <v>9.7899999999999991</v>
      </c>
      <c r="I1171" s="26">
        <v>0</v>
      </c>
      <c r="J1171" s="26">
        <v>0</v>
      </c>
      <c r="K1171" s="26">
        <v>2.73</v>
      </c>
      <c r="L1171" s="26">
        <v>0</v>
      </c>
      <c r="M1171" s="26">
        <v>1.524</v>
      </c>
      <c r="N1171" s="26">
        <v>44.600999999999999</v>
      </c>
      <c r="O1171" s="26">
        <v>1.9419999999999999</v>
      </c>
      <c r="P1171" s="26">
        <v>0</v>
      </c>
      <c r="Q1171" s="26">
        <v>0</v>
      </c>
      <c r="R1171" s="26">
        <v>33.18</v>
      </c>
      <c r="S1171" s="26">
        <v>0.28000000000000003</v>
      </c>
      <c r="T1171" s="26">
        <v>1.02</v>
      </c>
      <c r="U1171" s="26">
        <v>28.981999999999999</v>
      </c>
      <c r="V1171" s="26">
        <v>0</v>
      </c>
      <c r="W1171" s="26">
        <v>33.090000000000003</v>
      </c>
      <c r="X1171" s="26">
        <v>21.071000000000002</v>
      </c>
      <c r="Y1171" s="26">
        <v>23.271999999999998</v>
      </c>
      <c r="Z1171" s="26">
        <v>0</v>
      </c>
      <c r="AA1171" s="26">
        <v>0</v>
      </c>
      <c r="AB1171" s="9">
        <v>0</v>
      </c>
      <c r="AC1171" s="9">
        <v>0</v>
      </c>
      <c r="AD1171" s="9">
        <v>7.1142500000000268</v>
      </c>
      <c r="AE1171" s="9">
        <v>0</v>
      </c>
      <c r="AF1171" s="26">
        <v>7.3942500000000271</v>
      </c>
      <c r="AG1171" s="26">
        <v>35.634</v>
      </c>
      <c r="AH1171" s="26">
        <v>-28.239749999999972</v>
      </c>
      <c r="AI1171" s="9">
        <v>367.68175000000002</v>
      </c>
      <c r="AJ1171" s="9">
        <v>20.51</v>
      </c>
      <c r="AK1171" s="9">
        <v>20.02</v>
      </c>
    </row>
    <row r="1172" spans="1:37" x14ac:dyDescent="0.2">
      <c r="A1172" s="1">
        <v>42838</v>
      </c>
      <c r="B1172" s="3">
        <v>0.1875</v>
      </c>
      <c r="C1172" s="4">
        <v>42838.104166666664</v>
      </c>
      <c r="D1172" s="26">
        <v>11.64</v>
      </c>
      <c r="E1172" s="26">
        <v>0</v>
      </c>
      <c r="F1172" s="26">
        <v>44.357999999999997</v>
      </c>
      <c r="G1172" s="26">
        <v>0</v>
      </c>
      <c r="H1172" s="26">
        <v>11.33</v>
      </c>
      <c r="I1172" s="26">
        <v>0</v>
      </c>
      <c r="J1172" s="26">
        <v>0</v>
      </c>
      <c r="K1172" s="26">
        <v>0</v>
      </c>
      <c r="L1172" s="26">
        <v>0.31</v>
      </c>
      <c r="M1172" s="26">
        <v>0</v>
      </c>
      <c r="N1172" s="26">
        <v>44.192999999999998</v>
      </c>
      <c r="O1172" s="26">
        <v>0</v>
      </c>
      <c r="P1172" s="26">
        <v>0.62</v>
      </c>
      <c r="Q1172" s="26">
        <v>0</v>
      </c>
      <c r="R1172" s="26">
        <v>29.46</v>
      </c>
      <c r="S1172" s="26">
        <v>0.14000000000000001</v>
      </c>
      <c r="T1172" s="26">
        <v>0</v>
      </c>
      <c r="U1172" s="26">
        <v>25.8</v>
      </c>
      <c r="V1172" s="26">
        <v>0</v>
      </c>
      <c r="W1172" s="26">
        <v>9.51</v>
      </c>
      <c r="X1172" s="26">
        <v>28.097000000000001</v>
      </c>
      <c r="Y1172" s="26">
        <v>28.097000000000001</v>
      </c>
      <c r="Z1172" s="26">
        <v>0</v>
      </c>
      <c r="AA1172" s="26">
        <v>0</v>
      </c>
      <c r="AB1172" s="9">
        <v>0</v>
      </c>
      <c r="AC1172" s="9">
        <v>0</v>
      </c>
      <c r="AD1172" s="9">
        <v>8.1080000000000041</v>
      </c>
      <c r="AE1172" s="9">
        <v>0</v>
      </c>
      <c r="AF1172" s="26">
        <v>9.1780000000000044</v>
      </c>
      <c r="AG1172" s="26">
        <v>9.51</v>
      </c>
      <c r="AH1172" s="26">
        <v>-0.33199999999999541</v>
      </c>
      <c r="AI1172" s="9">
        <v>365.98225000000002</v>
      </c>
      <c r="AJ1172" s="9">
        <v>20.51</v>
      </c>
      <c r="AK1172" s="9">
        <v>20.02</v>
      </c>
    </row>
    <row r="1173" spans="1:37" x14ac:dyDescent="0.2">
      <c r="A1173" s="1">
        <v>42838</v>
      </c>
      <c r="B1173" s="3">
        <v>0.19791666666666666</v>
      </c>
      <c r="C1173" s="4">
        <v>42838.114583333336</v>
      </c>
      <c r="D1173" s="26">
        <v>12.27</v>
      </c>
      <c r="E1173" s="26">
        <v>0</v>
      </c>
      <c r="F1173" s="26">
        <v>44.430999999999997</v>
      </c>
      <c r="G1173" s="26">
        <v>0</v>
      </c>
      <c r="H1173" s="26">
        <v>1.4</v>
      </c>
      <c r="I1173" s="26">
        <v>0</v>
      </c>
      <c r="J1173" s="26">
        <v>9.1</v>
      </c>
      <c r="K1173" s="26">
        <v>0</v>
      </c>
      <c r="L1173" s="26">
        <v>19.97</v>
      </c>
      <c r="M1173" s="26">
        <v>0</v>
      </c>
      <c r="N1173" s="26">
        <v>44.753</v>
      </c>
      <c r="O1173" s="26">
        <v>0</v>
      </c>
      <c r="P1173" s="26">
        <v>4.42</v>
      </c>
      <c r="Q1173" s="26">
        <v>0</v>
      </c>
      <c r="R1173" s="26">
        <v>26.695</v>
      </c>
      <c r="S1173" s="26">
        <v>0</v>
      </c>
      <c r="T1173" s="26">
        <v>0</v>
      </c>
      <c r="U1173" s="26">
        <v>21.202999999999999</v>
      </c>
      <c r="V1173" s="26">
        <v>0</v>
      </c>
      <c r="W1173" s="26">
        <v>0.01</v>
      </c>
      <c r="X1173" s="26">
        <v>28.376999999999999</v>
      </c>
      <c r="Y1173" s="26">
        <v>28.376999999999999</v>
      </c>
      <c r="Z1173" s="26">
        <v>0</v>
      </c>
      <c r="AA1173" s="26">
        <v>0</v>
      </c>
      <c r="AB1173" s="9">
        <v>0</v>
      </c>
      <c r="AC1173" s="9">
        <v>0</v>
      </c>
      <c r="AD1173" s="9">
        <v>8.4177500000000123</v>
      </c>
      <c r="AE1173" s="9">
        <v>0</v>
      </c>
      <c r="AF1173" s="26">
        <v>32.807750000000013</v>
      </c>
      <c r="AG1173" s="26">
        <v>0.01</v>
      </c>
      <c r="AH1173" s="26">
        <v>32.797750000000015</v>
      </c>
      <c r="AI1173" s="9">
        <v>363.94900000000001</v>
      </c>
      <c r="AJ1173" s="9">
        <v>20.51</v>
      </c>
      <c r="AK1173" s="9">
        <v>20.02</v>
      </c>
    </row>
    <row r="1174" spans="1:37" x14ac:dyDescent="0.2">
      <c r="A1174" s="1">
        <v>42838</v>
      </c>
      <c r="B1174" s="3">
        <v>0.20833333333333334</v>
      </c>
      <c r="C1174" s="4">
        <v>42838.125</v>
      </c>
      <c r="D1174" s="26">
        <v>13.21</v>
      </c>
      <c r="E1174" s="26">
        <v>0</v>
      </c>
      <c r="F1174" s="26">
        <v>44.536000000000001</v>
      </c>
      <c r="G1174" s="26">
        <v>0</v>
      </c>
      <c r="H1174" s="26">
        <v>0</v>
      </c>
      <c r="I1174" s="26">
        <v>0</v>
      </c>
      <c r="J1174" s="26">
        <v>27.08</v>
      </c>
      <c r="K1174" s="26">
        <v>0</v>
      </c>
      <c r="L1174" s="26">
        <v>40.29</v>
      </c>
      <c r="M1174" s="26">
        <v>0</v>
      </c>
      <c r="N1174" s="26">
        <v>44.344000000000001</v>
      </c>
      <c r="O1174" s="26">
        <v>0</v>
      </c>
      <c r="P1174" s="26">
        <v>1.49</v>
      </c>
      <c r="Q1174" s="26">
        <v>0</v>
      </c>
      <c r="R1174" s="26">
        <v>27.327000000000002</v>
      </c>
      <c r="S1174" s="26">
        <v>0.84</v>
      </c>
      <c r="T1174" s="26">
        <v>0</v>
      </c>
      <c r="U1174" s="26">
        <v>27.869</v>
      </c>
      <c r="V1174" s="26">
        <v>0.01</v>
      </c>
      <c r="W1174" s="26">
        <v>0</v>
      </c>
      <c r="X1174" s="26">
        <v>28.172000000000001</v>
      </c>
      <c r="Y1174" s="26">
        <v>28.172000000000001</v>
      </c>
      <c r="Z1174" s="26">
        <v>0</v>
      </c>
      <c r="AA1174" s="26">
        <v>0</v>
      </c>
      <c r="AB1174" s="9">
        <v>0</v>
      </c>
      <c r="AC1174" s="9">
        <v>0</v>
      </c>
      <c r="AD1174" s="9">
        <v>12.129499999999979</v>
      </c>
      <c r="AE1174" s="9">
        <v>0</v>
      </c>
      <c r="AF1174" s="26">
        <v>54.759499999999981</v>
      </c>
      <c r="AG1174" s="26">
        <v>0</v>
      </c>
      <c r="AH1174" s="26">
        <v>54.759499999999981</v>
      </c>
      <c r="AI1174" s="9">
        <v>365.529</v>
      </c>
      <c r="AJ1174" s="9">
        <v>20.51</v>
      </c>
      <c r="AK1174" s="9">
        <v>20.02</v>
      </c>
    </row>
    <row r="1175" spans="1:37" x14ac:dyDescent="0.2">
      <c r="A1175" s="1">
        <v>42838</v>
      </c>
      <c r="B1175" s="3">
        <v>0.21875</v>
      </c>
      <c r="C1175" s="4">
        <v>42838.135416666664</v>
      </c>
      <c r="D1175" s="26">
        <v>0.47</v>
      </c>
      <c r="E1175" s="26">
        <v>0.47</v>
      </c>
      <c r="F1175" s="26">
        <v>42.631</v>
      </c>
      <c r="G1175" s="26">
        <v>11.885</v>
      </c>
      <c r="H1175" s="26">
        <v>5.89</v>
      </c>
      <c r="I1175" s="26">
        <v>1.23</v>
      </c>
      <c r="J1175" s="26">
        <v>0.05</v>
      </c>
      <c r="K1175" s="26">
        <v>0</v>
      </c>
      <c r="L1175" s="26">
        <v>0</v>
      </c>
      <c r="M1175" s="26">
        <v>0</v>
      </c>
      <c r="N1175" s="26">
        <v>39.725000000000001</v>
      </c>
      <c r="O1175" s="26">
        <v>5.1449999999999996</v>
      </c>
      <c r="P1175" s="26">
        <v>14.18</v>
      </c>
      <c r="Q1175" s="26">
        <v>0</v>
      </c>
      <c r="R1175" s="26">
        <v>32.011000000000003</v>
      </c>
      <c r="S1175" s="26">
        <v>6.45</v>
      </c>
      <c r="T1175" s="26">
        <v>0</v>
      </c>
      <c r="U1175" s="26">
        <v>32.027999999999999</v>
      </c>
      <c r="V1175" s="26">
        <v>0</v>
      </c>
      <c r="W1175" s="26">
        <v>0.02</v>
      </c>
      <c r="X1175" s="26">
        <v>27.2</v>
      </c>
      <c r="Y1175" s="26">
        <v>27.2</v>
      </c>
      <c r="Z1175" s="26">
        <v>0</v>
      </c>
      <c r="AA1175" s="26">
        <v>0</v>
      </c>
      <c r="AB1175" s="9">
        <v>0</v>
      </c>
      <c r="AC1175" s="9">
        <v>0</v>
      </c>
      <c r="AD1175" s="9">
        <v>4.9432499999999777</v>
      </c>
      <c r="AE1175" s="9">
        <v>0</v>
      </c>
      <c r="AF1175" s="26">
        <v>25.573249999999977</v>
      </c>
      <c r="AG1175" s="26">
        <v>0.02</v>
      </c>
      <c r="AH1175" s="26">
        <v>25.553249999999977</v>
      </c>
      <c r="AI1175" s="9">
        <v>412.39724999999999</v>
      </c>
      <c r="AJ1175" s="9">
        <v>24.51</v>
      </c>
      <c r="AK1175" s="9">
        <v>26.76</v>
      </c>
    </row>
    <row r="1176" spans="1:37" x14ac:dyDescent="0.2">
      <c r="A1176" s="1">
        <v>42838</v>
      </c>
      <c r="B1176" s="3">
        <v>0.22916666666666666</v>
      </c>
      <c r="C1176" s="4">
        <v>42838.145833333336</v>
      </c>
      <c r="D1176" s="26">
        <v>0.04</v>
      </c>
      <c r="E1176" s="26">
        <v>3.76</v>
      </c>
      <c r="F1176" s="26">
        <v>42.4</v>
      </c>
      <c r="G1176" s="26">
        <v>11.571</v>
      </c>
      <c r="H1176" s="26">
        <v>1.61</v>
      </c>
      <c r="I1176" s="26">
        <v>3.86</v>
      </c>
      <c r="J1176" s="26">
        <v>2.34</v>
      </c>
      <c r="K1176" s="26">
        <v>0</v>
      </c>
      <c r="L1176" s="26">
        <v>0.77</v>
      </c>
      <c r="M1176" s="26">
        <v>0</v>
      </c>
      <c r="N1176" s="26">
        <v>28.39</v>
      </c>
      <c r="O1176" s="26">
        <v>5.258</v>
      </c>
      <c r="P1176" s="26">
        <v>16</v>
      </c>
      <c r="Q1176" s="26">
        <v>0</v>
      </c>
      <c r="R1176" s="26">
        <v>31.890999999999998</v>
      </c>
      <c r="S1176" s="26">
        <v>3.88</v>
      </c>
      <c r="T1176" s="26">
        <v>0</v>
      </c>
      <c r="U1176" s="26">
        <v>28.388999999999999</v>
      </c>
      <c r="V1176" s="26">
        <v>1.67</v>
      </c>
      <c r="W1176" s="26">
        <v>0.01</v>
      </c>
      <c r="X1176" s="26">
        <v>23.849</v>
      </c>
      <c r="Y1176" s="26">
        <v>30.550999999999998</v>
      </c>
      <c r="Z1176" s="26">
        <v>0</v>
      </c>
      <c r="AA1176" s="26">
        <v>0</v>
      </c>
      <c r="AB1176" s="9">
        <v>0</v>
      </c>
      <c r="AC1176" s="9">
        <v>0</v>
      </c>
      <c r="AD1176" s="9">
        <v>4.0984999999999729</v>
      </c>
      <c r="AE1176" s="9">
        <v>0</v>
      </c>
      <c r="AF1176" s="26">
        <v>26.418499999999973</v>
      </c>
      <c r="AG1176" s="26">
        <v>0.01</v>
      </c>
      <c r="AH1176" s="26">
        <v>26.408499999999972</v>
      </c>
      <c r="AI1176" s="9">
        <v>426.82724999999999</v>
      </c>
      <c r="AJ1176" s="9">
        <v>24.51</v>
      </c>
      <c r="AK1176" s="9">
        <v>26.76</v>
      </c>
    </row>
    <row r="1177" spans="1:37" x14ac:dyDescent="0.2">
      <c r="A1177" s="1">
        <v>42838</v>
      </c>
      <c r="B1177" s="3">
        <v>0.23958333333333334</v>
      </c>
      <c r="C1177" s="4">
        <v>42838.15625</v>
      </c>
      <c r="D1177" s="26">
        <v>2.63</v>
      </c>
      <c r="E1177" s="26">
        <v>0.13</v>
      </c>
      <c r="F1177" s="26">
        <v>42.731000000000002</v>
      </c>
      <c r="G1177" s="26">
        <v>11.862</v>
      </c>
      <c r="H1177" s="26">
        <v>0.28000000000000003</v>
      </c>
      <c r="I1177" s="26">
        <v>0</v>
      </c>
      <c r="J1177" s="26">
        <v>27.38</v>
      </c>
      <c r="K1177" s="26">
        <v>0</v>
      </c>
      <c r="L1177" s="26">
        <v>22.433</v>
      </c>
      <c r="M1177" s="26">
        <v>0.13</v>
      </c>
      <c r="N1177" s="26">
        <v>42.677999999999997</v>
      </c>
      <c r="O1177" s="26">
        <v>11.846</v>
      </c>
      <c r="P1177" s="26">
        <v>2.58</v>
      </c>
      <c r="Q1177" s="26">
        <v>0</v>
      </c>
      <c r="R1177" s="26">
        <v>31.907</v>
      </c>
      <c r="S1177" s="26">
        <v>4.3099999999999996</v>
      </c>
      <c r="T1177" s="26">
        <v>0</v>
      </c>
      <c r="U1177" s="26">
        <v>33.93</v>
      </c>
      <c r="V1177" s="26">
        <v>0.04</v>
      </c>
      <c r="W1177" s="26">
        <v>0</v>
      </c>
      <c r="X1177" s="26">
        <v>22.896999999999998</v>
      </c>
      <c r="Y1177" s="26">
        <v>31.626999999999999</v>
      </c>
      <c r="Z1177" s="26">
        <v>0</v>
      </c>
      <c r="AA1177" s="26">
        <v>0</v>
      </c>
      <c r="AB1177" s="9">
        <v>0</v>
      </c>
      <c r="AC1177" s="9">
        <v>0</v>
      </c>
      <c r="AD1177" s="9">
        <v>10.859749999999991</v>
      </c>
      <c r="AE1177" s="9">
        <v>0</v>
      </c>
      <c r="AF1177" s="26">
        <v>40.222749999999991</v>
      </c>
      <c r="AG1177" s="26">
        <v>0.13</v>
      </c>
      <c r="AH1177" s="26">
        <v>40.092749999999988</v>
      </c>
      <c r="AI1177" s="9">
        <v>434.71800000000002</v>
      </c>
      <c r="AJ1177" s="9">
        <v>24.51</v>
      </c>
      <c r="AK1177" s="9">
        <v>26.76</v>
      </c>
    </row>
    <row r="1178" spans="1:37" x14ac:dyDescent="0.2">
      <c r="A1178" s="1">
        <v>42838</v>
      </c>
      <c r="B1178" s="3">
        <v>0.25</v>
      </c>
      <c r="C1178" s="4">
        <v>42838.166666666664</v>
      </c>
      <c r="D1178" s="26">
        <v>8.23</v>
      </c>
      <c r="E1178" s="26">
        <v>0.01</v>
      </c>
      <c r="F1178" s="26">
        <v>43.945999999999998</v>
      </c>
      <c r="G1178" s="26">
        <v>12</v>
      </c>
      <c r="H1178" s="26">
        <v>0.78</v>
      </c>
      <c r="I1178" s="26">
        <v>0</v>
      </c>
      <c r="J1178" s="26">
        <v>24.32</v>
      </c>
      <c r="K1178" s="26">
        <v>0</v>
      </c>
      <c r="L1178" s="26">
        <v>31.77</v>
      </c>
      <c r="M1178" s="26">
        <v>0.01</v>
      </c>
      <c r="N1178" s="26">
        <v>43.704000000000001</v>
      </c>
      <c r="O1178" s="26">
        <v>12</v>
      </c>
      <c r="P1178" s="26">
        <v>0.33</v>
      </c>
      <c r="Q1178" s="26">
        <v>0</v>
      </c>
      <c r="R1178" s="26">
        <v>36.454999999999998</v>
      </c>
      <c r="S1178" s="26">
        <v>0.94</v>
      </c>
      <c r="T1178" s="26">
        <v>0</v>
      </c>
      <c r="U1178" s="26">
        <v>34.340000000000003</v>
      </c>
      <c r="V1178" s="26">
        <v>0.02</v>
      </c>
      <c r="W1178" s="26">
        <v>1.54</v>
      </c>
      <c r="X1178" s="26">
        <v>27.78</v>
      </c>
      <c r="Y1178" s="26">
        <v>27.923999999999999</v>
      </c>
      <c r="Z1178" s="26">
        <v>0</v>
      </c>
      <c r="AA1178" s="26">
        <v>0</v>
      </c>
      <c r="AB1178" s="9">
        <v>0</v>
      </c>
      <c r="AC1178" s="9">
        <v>0</v>
      </c>
      <c r="AD1178" s="9">
        <v>17.50324999999998</v>
      </c>
      <c r="AE1178" s="9">
        <v>0</v>
      </c>
      <c r="AF1178" s="26">
        <v>50.563249999999982</v>
      </c>
      <c r="AG1178" s="26">
        <v>1.55</v>
      </c>
      <c r="AH1178" s="26">
        <v>49.013249999999985</v>
      </c>
      <c r="AI1178" s="9">
        <v>447.39724999999999</v>
      </c>
      <c r="AJ1178" s="9">
        <v>24.51</v>
      </c>
      <c r="AK1178" s="9">
        <v>26.76</v>
      </c>
    </row>
    <row r="1179" spans="1:37" x14ac:dyDescent="0.2">
      <c r="A1179" s="1">
        <v>42838</v>
      </c>
      <c r="B1179" s="3">
        <v>0.26041666666666669</v>
      </c>
      <c r="C1179" s="4">
        <v>42838.177083333336</v>
      </c>
      <c r="D1179" s="26">
        <v>0.93</v>
      </c>
      <c r="E1179" s="26">
        <v>2.36</v>
      </c>
      <c r="F1179" s="26">
        <v>42.457999999999998</v>
      </c>
      <c r="G1179" s="26">
        <v>11.56</v>
      </c>
      <c r="H1179" s="26">
        <v>7.63</v>
      </c>
      <c r="I1179" s="26">
        <v>0</v>
      </c>
      <c r="J1179" s="26">
        <v>0</v>
      </c>
      <c r="K1179" s="26">
        <v>8.9600000000000009</v>
      </c>
      <c r="L1179" s="26">
        <v>0</v>
      </c>
      <c r="M1179" s="26">
        <v>11.32</v>
      </c>
      <c r="N1179" s="26">
        <v>39.789000000000001</v>
      </c>
      <c r="O1179" s="26">
        <v>4.95</v>
      </c>
      <c r="P1179" s="26">
        <v>7.0000000000000007E-2</v>
      </c>
      <c r="Q1179" s="26">
        <v>0</v>
      </c>
      <c r="R1179" s="26">
        <v>40.691000000000003</v>
      </c>
      <c r="S1179" s="26">
        <v>7.26</v>
      </c>
      <c r="T1179" s="26">
        <v>0</v>
      </c>
      <c r="U1179" s="26">
        <v>29.984999999999999</v>
      </c>
      <c r="V1179" s="26">
        <v>0</v>
      </c>
      <c r="W1179" s="26">
        <v>23.91</v>
      </c>
      <c r="X1179" s="26">
        <v>23.675000000000001</v>
      </c>
      <c r="Y1179" s="26">
        <v>23.675000000000001</v>
      </c>
      <c r="Z1179" s="26">
        <v>0</v>
      </c>
      <c r="AA1179" s="26">
        <v>0</v>
      </c>
      <c r="AB1179" s="9">
        <v>0</v>
      </c>
      <c r="AC1179" s="9">
        <v>0</v>
      </c>
      <c r="AD1179" s="9">
        <v>0</v>
      </c>
      <c r="AE1179" s="9">
        <v>1.0434999999999945</v>
      </c>
      <c r="AF1179" s="26">
        <v>7.33</v>
      </c>
      <c r="AG1179" s="26">
        <v>36.273499999999999</v>
      </c>
      <c r="AH1179" s="26">
        <v>-28.9435</v>
      </c>
      <c r="AI1179" s="9">
        <v>428.95474999999999</v>
      </c>
      <c r="AJ1179" s="9">
        <v>32.97</v>
      </c>
      <c r="AK1179" s="9">
        <v>31.95</v>
      </c>
    </row>
    <row r="1180" spans="1:37" x14ac:dyDescent="0.2">
      <c r="A1180" s="1">
        <v>42838</v>
      </c>
      <c r="B1180" s="3">
        <v>0.27083333333333331</v>
      </c>
      <c r="C1180" s="4">
        <v>42838.1875</v>
      </c>
      <c r="D1180" s="26">
        <v>2.81</v>
      </c>
      <c r="E1180" s="26">
        <v>0.81</v>
      </c>
      <c r="F1180" s="26">
        <v>42.838000000000001</v>
      </c>
      <c r="G1180" s="26">
        <v>11.711</v>
      </c>
      <c r="H1180" s="26">
        <v>7.03</v>
      </c>
      <c r="I1180" s="26">
        <v>7.0000000000000007E-2</v>
      </c>
      <c r="J1180" s="26">
        <v>0.17</v>
      </c>
      <c r="K1180" s="26">
        <v>1.02</v>
      </c>
      <c r="L1180" s="26">
        <v>0</v>
      </c>
      <c r="M1180" s="26">
        <v>1.76</v>
      </c>
      <c r="N1180" s="26">
        <v>42.753999999999998</v>
      </c>
      <c r="O1180" s="26">
        <v>5.3259999999999996</v>
      </c>
      <c r="P1180" s="26">
        <v>1.28</v>
      </c>
      <c r="Q1180" s="26">
        <v>0.01</v>
      </c>
      <c r="R1180" s="26">
        <v>37.155000000000001</v>
      </c>
      <c r="S1180" s="26">
        <v>3.54</v>
      </c>
      <c r="T1180" s="26">
        <v>0.02</v>
      </c>
      <c r="U1180" s="26">
        <v>25.355</v>
      </c>
      <c r="V1180" s="26">
        <v>0.03</v>
      </c>
      <c r="W1180" s="26">
        <v>10.15</v>
      </c>
      <c r="X1180" s="26">
        <v>23.687000000000001</v>
      </c>
      <c r="Y1180" s="26">
        <v>24.039000000000001</v>
      </c>
      <c r="Z1180" s="26">
        <v>0</v>
      </c>
      <c r="AA1180" s="26">
        <v>0</v>
      </c>
      <c r="AB1180" s="9">
        <v>0</v>
      </c>
      <c r="AC1180" s="9">
        <v>0</v>
      </c>
      <c r="AD1180" s="9">
        <v>6.927250000000015</v>
      </c>
      <c r="AE1180" s="9">
        <v>0</v>
      </c>
      <c r="AF1180" s="26">
        <v>11.777250000000016</v>
      </c>
      <c r="AG1180" s="26">
        <v>11.940000000000001</v>
      </c>
      <c r="AH1180" s="26">
        <v>-0.16274999999998485</v>
      </c>
      <c r="AI1180" s="9">
        <v>434.327</v>
      </c>
      <c r="AJ1180" s="9">
        <v>32.97</v>
      </c>
      <c r="AK1180" s="9">
        <v>31.95</v>
      </c>
    </row>
    <row r="1181" spans="1:37" x14ac:dyDescent="0.2">
      <c r="A1181" s="1">
        <v>42838</v>
      </c>
      <c r="B1181" s="3">
        <v>0.28125</v>
      </c>
      <c r="C1181" s="4">
        <v>42838.197916666664</v>
      </c>
      <c r="D1181" s="26">
        <v>0.82</v>
      </c>
      <c r="E1181" s="26">
        <v>1.25</v>
      </c>
      <c r="F1181" s="26">
        <v>42.4</v>
      </c>
      <c r="G1181" s="26">
        <v>11.659000000000001</v>
      </c>
      <c r="H1181" s="26">
        <v>1.69</v>
      </c>
      <c r="I1181" s="26">
        <v>1.02</v>
      </c>
      <c r="J1181" s="26">
        <v>0.09</v>
      </c>
      <c r="K1181" s="26">
        <v>2.69</v>
      </c>
      <c r="L1181" s="26">
        <v>0</v>
      </c>
      <c r="M1181" s="26">
        <v>2.92</v>
      </c>
      <c r="N1181" s="26">
        <v>40.948</v>
      </c>
      <c r="O1181" s="26">
        <v>6.4080000000000004</v>
      </c>
      <c r="P1181" s="26">
        <v>0.31</v>
      </c>
      <c r="Q1181" s="26">
        <v>0.01</v>
      </c>
      <c r="R1181" s="26">
        <v>40.994</v>
      </c>
      <c r="S1181" s="26">
        <v>0.61</v>
      </c>
      <c r="T1181" s="26">
        <v>1.02</v>
      </c>
      <c r="U1181" s="26">
        <v>24.366</v>
      </c>
      <c r="V1181" s="26">
        <v>2.3199999999999998</v>
      </c>
      <c r="W1181" s="26">
        <v>11.13</v>
      </c>
      <c r="X1181" s="26">
        <v>24.404</v>
      </c>
      <c r="Y1181" s="26">
        <v>24.404</v>
      </c>
      <c r="Z1181" s="26">
        <v>0</v>
      </c>
      <c r="AA1181" s="26">
        <v>0</v>
      </c>
      <c r="AB1181" s="9">
        <v>0</v>
      </c>
      <c r="AC1181" s="9">
        <v>0</v>
      </c>
      <c r="AD1181" s="9">
        <v>7.0339999999999918</v>
      </c>
      <c r="AE1181" s="9">
        <v>0</v>
      </c>
      <c r="AF1181" s="26">
        <v>10.273999999999992</v>
      </c>
      <c r="AG1181" s="26">
        <v>15.08</v>
      </c>
      <c r="AH1181" s="26">
        <v>-4.806000000000008</v>
      </c>
      <c r="AI1181" s="9">
        <v>380.95125000000002</v>
      </c>
      <c r="AJ1181" s="9">
        <v>32.97</v>
      </c>
      <c r="AK1181" s="9">
        <v>31.95</v>
      </c>
    </row>
    <row r="1182" spans="1:37" x14ac:dyDescent="0.2">
      <c r="A1182" s="1">
        <v>42838</v>
      </c>
      <c r="B1182" s="3">
        <v>0.29166666666666669</v>
      </c>
      <c r="C1182" s="4">
        <v>42838.208333333336</v>
      </c>
      <c r="D1182" s="26">
        <v>0.98</v>
      </c>
      <c r="E1182" s="26">
        <v>3.35</v>
      </c>
      <c r="F1182" s="26">
        <v>42.482999999999997</v>
      </c>
      <c r="G1182" s="26">
        <v>11.531000000000001</v>
      </c>
      <c r="H1182" s="26">
        <v>0.03</v>
      </c>
      <c r="I1182" s="26">
        <v>4.42</v>
      </c>
      <c r="J1182" s="26">
        <v>13.09</v>
      </c>
      <c r="K1182" s="26">
        <v>0.02</v>
      </c>
      <c r="L1182" s="26">
        <v>7.3650000000000002</v>
      </c>
      <c r="M1182" s="26">
        <v>0</v>
      </c>
      <c r="N1182" s="26">
        <v>38.106999999999999</v>
      </c>
      <c r="O1182" s="26">
        <v>5.1680000000000001</v>
      </c>
      <c r="P1182" s="26">
        <v>0.04</v>
      </c>
      <c r="Q1182" s="26">
        <v>0</v>
      </c>
      <c r="R1182" s="26">
        <v>39.11</v>
      </c>
      <c r="S1182" s="26">
        <v>0.55000000000000004</v>
      </c>
      <c r="T1182" s="26">
        <v>2.02</v>
      </c>
      <c r="U1182" s="26">
        <v>18.489999999999998</v>
      </c>
      <c r="V1182" s="26">
        <v>7.26</v>
      </c>
      <c r="W1182" s="26">
        <v>0</v>
      </c>
      <c r="X1182" s="26">
        <v>23.783999999999999</v>
      </c>
      <c r="Y1182" s="26">
        <v>30.616</v>
      </c>
      <c r="Z1182" s="26">
        <v>0</v>
      </c>
      <c r="AA1182" s="26">
        <v>0</v>
      </c>
      <c r="AB1182" s="9">
        <v>0</v>
      </c>
      <c r="AC1182" s="9">
        <v>0</v>
      </c>
      <c r="AD1182" s="9">
        <v>15.269249999999943</v>
      </c>
      <c r="AE1182" s="9">
        <v>0</v>
      </c>
      <c r="AF1182" s="26">
        <v>30.484249999999943</v>
      </c>
      <c r="AG1182" s="26">
        <v>2.02</v>
      </c>
      <c r="AH1182" s="26">
        <v>28.464249999999943</v>
      </c>
      <c r="AI1182" s="9">
        <v>311.23500000000001</v>
      </c>
      <c r="AJ1182" s="9">
        <v>32.97</v>
      </c>
      <c r="AK1182" s="9">
        <v>31.95</v>
      </c>
    </row>
    <row r="1183" spans="1:37" x14ac:dyDescent="0.2">
      <c r="A1183" s="1">
        <v>42838</v>
      </c>
      <c r="B1183" s="3">
        <v>0.30208333333333331</v>
      </c>
      <c r="C1183" s="4">
        <v>42838.21875</v>
      </c>
      <c r="D1183" s="26">
        <v>0.16</v>
      </c>
      <c r="E1183" s="26">
        <v>4.0999999999999996</v>
      </c>
      <c r="F1183" s="26">
        <v>42.4</v>
      </c>
      <c r="G1183" s="26">
        <v>11.432</v>
      </c>
      <c r="H1183" s="26">
        <v>4.53</v>
      </c>
      <c r="I1183" s="26">
        <v>0.81</v>
      </c>
      <c r="J1183" s="26">
        <v>2.77</v>
      </c>
      <c r="K1183" s="26">
        <v>0.95</v>
      </c>
      <c r="L1183" s="26">
        <v>0</v>
      </c>
      <c r="M1183" s="26">
        <v>4.24</v>
      </c>
      <c r="N1183" s="26">
        <v>36.11</v>
      </c>
      <c r="O1183" s="26">
        <v>3.2090000000000001</v>
      </c>
      <c r="P1183" s="26">
        <v>6.67</v>
      </c>
      <c r="Q1183" s="26">
        <v>0</v>
      </c>
      <c r="R1183" s="26">
        <v>43.935000000000002</v>
      </c>
      <c r="S1183" s="26">
        <v>8.18</v>
      </c>
      <c r="T1183" s="26">
        <v>0</v>
      </c>
      <c r="U1183" s="26">
        <v>30.725000000000001</v>
      </c>
      <c r="V1183" s="26">
        <v>0.91</v>
      </c>
      <c r="W1183" s="26">
        <v>1.54</v>
      </c>
      <c r="X1183" s="26">
        <v>22.805</v>
      </c>
      <c r="Y1183" s="26">
        <v>22.805</v>
      </c>
      <c r="Z1183" s="26">
        <v>0</v>
      </c>
      <c r="AA1183" s="26">
        <v>0</v>
      </c>
      <c r="AB1183" s="9">
        <v>0</v>
      </c>
      <c r="AC1183" s="9">
        <v>0</v>
      </c>
      <c r="AD1183" s="9">
        <v>0.93199999999995953</v>
      </c>
      <c r="AE1183" s="9">
        <v>0</v>
      </c>
      <c r="AF1183" s="26">
        <v>16.691999999999958</v>
      </c>
      <c r="AG1183" s="26">
        <v>5.78</v>
      </c>
      <c r="AH1183" s="26">
        <v>10.911999999999956</v>
      </c>
      <c r="AI1183" s="9">
        <v>144.58025000000001</v>
      </c>
      <c r="AJ1183" s="9">
        <v>37.25</v>
      </c>
      <c r="AK1183" s="9">
        <v>35.950000000000003</v>
      </c>
    </row>
    <row r="1184" spans="1:37" x14ac:dyDescent="0.2">
      <c r="A1184" s="1">
        <v>42838</v>
      </c>
      <c r="B1184" s="3">
        <v>0.3125</v>
      </c>
      <c r="C1184" s="4">
        <v>42838.229166666664</v>
      </c>
      <c r="D1184" s="26">
        <v>1.53</v>
      </c>
      <c r="E1184" s="26">
        <v>0.65</v>
      </c>
      <c r="F1184" s="26">
        <v>42.640999999999998</v>
      </c>
      <c r="G1184" s="26">
        <v>11.648999999999999</v>
      </c>
      <c r="H1184" s="26">
        <v>0.65</v>
      </c>
      <c r="I1184" s="26">
        <v>0</v>
      </c>
      <c r="J1184" s="26">
        <v>21.91</v>
      </c>
      <c r="K1184" s="26">
        <v>0</v>
      </c>
      <c r="L1184" s="26">
        <v>14.029</v>
      </c>
      <c r="M1184" s="26">
        <v>0.65</v>
      </c>
      <c r="N1184" s="26">
        <v>40.96</v>
      </c>
      <c r="O1184" s="26">
        <v>11.646000000000001</v>
      </c>
      <c r="P1184" s="26">
        <v>3.13</v>
      </c>
      <c r="Q1184" s="26">
        <v>0</v>
      </c>
      <c r="R1184" s="26">
        <v>43.627000000000002</v>
      </c>
      <c r="S1184" s="26">
        <v>9.06</v>
      </c>
      <c r="T1184" s="26">
        <v>0</v>
      </c>
      <c r="U1184" s="26">
        <v>34.578000000000003</v>
      </c>
      <c r="V1184" s="26">
        <v>0</v>
      </c>
      <c r="W1184" s="26">
        <v>0.05</v>
      </c>
      <c r="X1184" s="26">
        <v>27.023</v>
      </c>
      <c r="Y1184" s="26">
        <v>27.023</v>
      </c>
      <c r="Z1184" s="26">
        <v>0</v>
      </c>
      <c r="AA1184" s="26">
        <v>0</v>
      </c>
      <c r="AB1184" s="9">
        <v>0</v>
      </c>
      <c r="AC1184" s="9">
        <v>0</v>
      </c>
      <c r="AD1184" s="9">
        <v>5.3972500000000423</v>
      </c>
      <c r="AE1184" s="9">
        <v>0</v>
      </c>
      <c r="AF1184" s="26">
        <v>31.616250000000043</v>
      </c>
      <c r="AG1184" s="26">
        <v>0.70000000000000007</v>
      </c>
      <c r="AH1184" s="26">
        <v>30.916250000000044</v>
      </c>
      <c r="AI1184" s="9">
        <v>156.99625</v>
      </c>
      <c r="AJ1184" s="9">
        <v>37.25</v>
      </c>
      <c r="AK1184" s="9">
        <v>35.950000000000003</v>
      </c>
    </row>
    <row r="1185" spans="1:37" x14ac:dyDescent="0.2">
      <c r="A1185" s="1">
        <v>42838</v>
      </c>
      <c r="B1185" s="3">
        <v>0.32291666666666669</v>
      </c>
      <c r="C1185" s="4">
        <v>42838.239583333336</v>
      </c>
      <c r="D1185" s="26">
        <v>7.38</v>
      </c>
      <c r="E1185" s="26">
        <v>0.01</v>
      </c>
      <c r="F1185" s="26">
        <v>43.814999999999998</v>
      </c>
      <c r="G1185" s="26">
        <v>12</v>
      </c>
      <c r="H1185" s="26">
        <v>8.8800000000000008</v>
      </c>
      <c r="I1185" s="26">
        <v>0</v>
      </c>
      <c r="J1185" s="26">
        <v>1.74</v>
      </c>
      <c r="K1185" s="26">
        <v>0.02</v>
      </c>
      <c r="L1185" s="26">
        <v>0.24</v>
      </c>
      <c r="M1185" s="26">
        <v>0.03</v>
      </c>
      <c r="N1185" s="26">
        <v>43.45</v>
      </c>
      <c r="O1185" s="26">
        <v>1.2090000000000001</v>
      </c>
      <c r="P1185" s="26">
        <v>0.03</v>
      </c>
      <c r="Q1185" s="26">
        <v>0.01</v>
      </c>
      <c r="R1185" s="26">
        <v>45.622</v>
      </c>
      <c r="S1185" s="26">
        <v>5.05</v>
      </c>
      <c r="T1185" s="26">
        <v>0</v>
      </c>
      <c r="U1185" s="26">
        <v>37.636000000000003</v>
      </c>
      <c r="V1185" s="26">
        <v>0</v>
      </c>
      <c r="W1185" s="26">
        <v>21.68</v>
      </c>
      <c r="X1185" s="26">
        <v>22.33</v>
      </c>
      <c r="Y1185" s="26">
        <v>22.33</v>
      </c>
      <c r="Z1185" s="26">
        <v>0</v>
      </c>
      <c r="AA1185" s="26">
        <v>0</v>
      </c>
      <c r="AB1185" s="9">
        <v>0</v>
      </c>
      <c r="AC1185" s="9">
        <v>0</v>
      </c>
      <c r="AD1185" s="9">
        <v>6.5314999999999941</v>
      </c>
      <c r="AE1185" s="9">
        <v>0</v>
      </c>
      <c r="AF1185" s="26">
        <v>11.851499999999994</v>
      </c>
      <c r="AG1185" s="26">
        <v>21.72</v>
      </c>
      <c r="AH1185" s="26">
        <v>-9.8685000000000045</v>
      </c>
      <c r="AI1185" s="9">
        <v>159.05824999999999</v>
      </c>
      <c r="AJ1185" s="9">
        <v>37.25</v>
      </c>
      <c r="AK1185" s="9">
        <v>35.950000000000003</v>
      </c>
    </row>
    <row r="1186" spans="1:37" x14ac:dyDescent="0.2">
      <c r="A1186" s="1">
        <v>42838</v>
      </c>
      <c r="B1186" s="3">
        <v>0.33333333333333331</v>
      </c>
      <c r="C1186" s="4">
        <v>42838.25</v>
      </c>
      <c r="D1186" s="26">
        <v>0.52</v>
      </c>
      <c r="E1186" s="26">
        <v>10</v>
      </c>
      <c r="F1186" s="26">
        <v>42.4</v>
      </c>
      <c r="G1186" s="26">
        <v>1.6040000000000001</v>
      </c>
      <c r="H1186" s="26">
        <v>2.11</v>
      </c>
      <c r="I1186" s="26">
        <v>0</v>
      </c>
      <c r="J1186" s="26">
        <v>0</v>
      </c>
      <c r="K1186" s="26">
        <v>0.16</v>
      </c>
      <c r="L1186" s="26">
        <v>0</v>
      </c>
      <c r="M1186" s="26">
        <v>10.16</v>
      </c>
      <c r="N1186" s="26">
        <v>44.673999999999999</v>
      </c>
      <c r="O1186" s="26">
        <v>1.5109999999999999</v>
      </c>
      <c r="P1186" s="26">
        <v>0</v>
      </c>
      <c r="Q1186" s="26">
        <v>0</v>
      </c>
      <c r="R1186" s="26">
        <v>0</v>
      </c>
      <c r="S1186" s="26">
        <v>0.01</v>
      </c>
      <c r="T1186" s="26">
        <v>0</v>
      </c>
      <c r="U1186" s="26">
        <v>30</v>
      </c>
      <c r="V1186" s="26">
        <v>0</v>
      </c>
      <c r="W1186" s="26">
        <v>67.37</v>
      </c>
      <c r="X1186" s="26">
        <v>20.818999999999999</v>
      </c>
      <c r="Y1186" s="26">
        <v>23.093</v>
      </c>
      <c r="Z1186" s="26">
        <v>0</v>
      </c>
      <c r="AA1186" s="26">
        <v>0</v>
      </c>
      <c r="AB1186" s="9">
        <v>0</v>
      </c>
      <c r="AC1186" s="9">
        <v>0</v>
      </c>
      <c r="AD1186" s="9">
        <v>7.9037499999999454</v>
      </c>
      <c r="AE1186" s="9">
        <v>0</v>
      </c>
      <c r="AF1186" s="26">
        <v>7.9137499999999452</v>
      </c>
      <c r="AG1186" s="26">
        <v>77.53</v>
      </c>
      <c r="AH1186" s="26">
        <v>-69.616250000000051</v>
      </c>
      <c r="AI1186" s="9">
        <v>133.61725000000001</v>
      </c>
      <c r="AJ1186" s="9">
        <v>37.25</v>
      </c>
      <c r="AK1186" s="9">
        <v>35.950000000000003</v>
      </c>
    </row>
    <row r="1187" spans="1:37" x14ac:dyDescent="0.2">
      <c r="A1187" s="1">
        <v>42838</v>
      </c>
      <c r="B1187" s="3">
        <v>0.34375</v>
      </c>
      <c r="C1187" s="4">
        <v>42838.260416666664</v>
      </c>
      <c r="D1187" s="26">
        <v>3.93</v>
      </c>
      <c r="E1187" s="26">
        <v>1.64</v>
      </c>
      <c r="F1187" s="26">
        <v>48.015999999999998</v>
      </c>
      <c r="G1187" s="26">
        <v>15.313000000000001</v>
      </c>
      <c r="H1187" s="26">
        <v>8.57</v>
      </c>
      <c r="I1187" s="26">
        <v>0</v>
      </c>
      <c r="J1187" s="26">
        <v>0</v>
      </c>
      <c r="K1187" s="26">
        <v>0</v>
      </c>
      <c r="L1187" s="26">
        <v>0</v>
      </c>
      <c r="M1187" s="26">
        <v>1.64</v>
      </c>
      <c r="N1187" s="26">
        <v>49.164999999999999</v>
      </c>
      <c r="O1187" s="26">
        <v>15.311</v>
      </c>
      <c r="P1187" s="26">
        <v>0</v>
      </c>
      <c r="Q1187" s="26">
        <v>0</v>
      </c>
      <c r="R1187" s="26">
        <v>51.445</v>
      </c>
      <c r="S1187" s="26">
        <v>0.75</v>
      </c>
      <c r="T1187" s="26">
        <v>0</v>
      </c>
      <c r="U1187" s="26">
        <v>35</v>
      </c>
      <c r="V1187" s="26">
        <v>0</v>
      </c>
      <c r="W1187" s="26">
        <v>50.92</v>
      </c>
      <c r="X1187" s="26">
        <v>18.073</v>
      </c>
      <c r="Y1187" s="26">
        <v>32.238</v>
      </c>
      <c r="Z1187" s="26">
        <v>0</v>
      </c>
      <c r="AA1187" s="26">
        <v>0</v>
      </c>
      <c r="AB1187" s="9">
        <v>0</v>
      </c>
      <c r="AC1187" s="9">
        <v>0</v>
      </c>
      <c r="AD1187" s="9">
        <v>11.819000000000017</v>
      </c>
      <c r="AE1187" s="9">
        <v>0</v>
      </c>
      <c r="AF1187" s="26">
        <v>12.569000000000017</v>
      </c>
      <c r="AG1187" s="26">
        <v>52.56</v>
      </c>
      <c r="AH1187" s="26">
        <v>-39.990999999999985</v>
      </c>
      <c r="AI1187" s="9">
        <v>-20.501750000000001</v>
      </c>
      <c r="AJ1187" s="9">
        <v>37.799999999999997</v>
      </c>
      <c r="AK1187" s="9">
        <v>35.99</v>
      </c>
    </row>
    <row r="1188" spans="1:37" x14ac:dyDescent="0.2">
      <c r="A1188" s="1">
        <v>42838</v>
      </c>
      <c r="B1188" s="3">
        <v>0.35416666666666669</v>
      </c>
      <c r="C1188" s="4">
        <v>42838.270833333336</v>
      </c>
      <c r="D1188" s="26">
        <v>12.08</v>
      </c>
      <c r="E1188" s="26">
        <v>0</v>
      </c>
      <c r="F1188" s="26">
        <v>50.198</v>
      </c>
      <c r="G1188" s="26">
        <v>0</v>
      </c>
      <c r="H1188" s="26">
        <v>5.0599999999999996</v>
      </c>
      <c r="I1188" s="26">
        <v>0.03</v>
      </c>
      <c r="J1188" s="26">
        <v>3.17</v>
      </c>
      <c r="K1188" s="26">
        <v>0.03</v>
      </c>
      <c r="L1188" s="26">
        <v>10.19</v>
      </c>
      <c r="M1188" s="26">
        <v>0</v>
      </c>
      <c r="N1188" s="26">
        <v>49.15</v>
      </c>
      <c r="O1188" s="26">
        <v>0.41799999999999998</v>
      </c>
      <c r="P1188" s="26">
        <v>0.03</v>
      </c>
      <c r="Q1188" s="26">
        <v>0.01</v>
      </c>
      <c r="R1188" s="26">
        <v>46.219000000000001</v>
      </c>
      <c r="S1188" s="26">
        <v>0.26</v>
      </c>
      <c r="T1188" s="26">
        <v>0.05</v>
      </c>
      <c r="U1188" s="26">
        <v>28.475999999999999</v>
      </c>
      <c r="V1188" s="26">
        <v>0.02</v>
      </c>
      <c r="W1188" s="26">
        <v>1.97</v>
      </c>
      <c r="X1188" s="26">
        <v>35.055999999999997</v>
      </c>
      <c r="Y1188" s="26">
        <v>35.264000000000003</v>
      </c>
      <c r="Z1188" s="26">
        <v>0</v>
      </c>
      <c r="AA1188" s="26">
        <v>0</v>
      </c>
      <c r="AB1188" s="9">
        <v>0</v>
      </c>
      <c r="AC1188" s="9">
        <v>0</v>
      </c>
      <c r="AD1188" s="9">
        <v>7.1477500000000305</v>
      </c>
      <c r="AE1188" s="9">
        <v>0</v>
      </c>
      <c r="AF1188" s="26">
        <v>17.64775000000003</v>
      </c>
      <c r="AG1188" s="26">
        <v>2.0299999999999998</v>
      </c>
      <c r="AH1188" s="26">
        <v>15.617750000000031</v>
      </c>
      <c r="AI1188" s="9">
        <v>-17.279</v>
      </c>
      <c r="AJ1188" s="9">
        <v>37.799999999999997</v>
      </c>
      <c r="AK1188" s="9">
        <v>35.99</v>
      </c>
    </row>
    <row r="1189" spans="1:37" x14ac:dyDescent="0.2">
      <c r="A1189" s="1">
        <v>42838</v>
      </c>
      <c r="B1189" s="3">
        <v>0.36458333333333331</v>
      </c>
      <c r="C1189" s="4">
        <v>42838.28125</v>
      </c>
      <c r="D1189" s="26">
        <v>10.210000000000001</v>
      </c>
      <c r="E1189" s="26">
        <v>0</v>
      </c>
      <c r="F1189" s="26">
        <v>48.347999999999999</v>
      </c>
      <c r="G1189" s="26">
        <v>0</v>
      </c>
      <c r="H1189" s="26">
        <v>11.4</v>
      </c>
      <c r="I1189" s="26">
        <v>0</v>
      </c>
      <c r="J1189" s="26">
        <v>0</v>
      </c>
      <c r="K1189" s="26">
        <v>0</v>
      </c>
      <c r="L1189" s="26">
        <v>0</v>
      </c>
      <c r="M1189" s="26">
        <v>0</v>
      </c>
      <c r="N1189" s="26">
        <v>47.860999999999997</v>
      </c>
      <c r="O1189" s="26">
        <v>0</v>
      </c>
      <c r="P1189" s="26">
        <v>7.0000000000000007E-2</v>
      </c>
      <c r="Q1189" s="26">
        <v>0</v>
      </c>
      <c r="R1189" s="26">
        <v>50.262999999999998</v>
      </c>
      <c r="S1189" s="26">
        <v>2.17</v>
      </c>
      <c r="T1189" s="26">
        <v>0</v>
      </c>
      <c r="U1189" s="26">
        <v>35</v>
      </c>
      <c r="V1189" s="26">
        <v>0</v>
      </c>
      <c r="W1189" s="26">
        <v>5.7</v>
      </c>
      <c r="X1189" s="26">
        <v>21.655000000000001</v>
      </c>
      <c r="Y1189" s="26">
        <v>34.515999999999998</v>
      </c>
      <c r="Z1189" s="26">
        <v>0</v>
      </c>
      <c r="AA1189" s="26">
        <v>0</v>
      </c>
      <c r="AB1189" s="9">
        <v>0</v>
      </c>
      <c r="AC1189" s="9">
        <v>0</v>
      </c>
      <c r="AD1189" s="9">
        <v>3.3907500000000255</v>
      </c>
      <c r="AE1189" s="9">
        <v>0</v>
      </c>
      <c r="AF1189" s="26">
        <v>5.6307500000000257</v>
      </c>
      <c r="AG1189" s="26">
        <v>5.7</v>
      </c>
      <c r="AH1189" s="26">
        <v>-6.9249999999974499E-2</v>
      </c>
      <c r="AI1189" s="9">
        <v>3.8029999999999999</v>
      </c>
      <c r="AJ1189" s="9">
        <v>37.799999999999997</v>
      </c>
      <c r="AK1189" s="9">
        <v>35.99</v>
      </c>
    </row>
    <row r="1190" spans="1:37" x14ac:dyDescent="0.2">
      <c r="A1190" s="1">
        <v>42838</v>
      </c>
      <c r="B1190" s="3">
        <v>0.375</v>
      </c>
      <c r="C1190" s="4">
        <v>42838.291666666664</v>
      </c>
      <c r="D1190" s="26">
        <v>5.19</v>
      </c>
      <c r="E1190" s="26">
        <v>1.07</v>
      </c>
      <c r="F1190" s="26">
        <v>48.023000000000003</v>
      </c>
      <c r="G1190" s="26">
        <v>15.643000000000001</v>
      </c>
      <c r="H1190" s="26">
        <v>3.2</v>
      </c>
      <c r="I1190" s="26">
        <v>0.37</v>
      </c>
      <c r="J1190" s="26">
        <v>4.0999999999999996</v>
      </c>
      <c r="K1190" s="26">
        <v>6.54</v>
      </c>
      <c r="L1190" s="26">
        <v>6.09</v>
      </c>
      <c r="M1190" s="26">
        <v>3.6059999999999999</v>
      </c>
      <c r="N1190" s="26">
        <v>44.067999999999998</v>
      </c>
      <c r="O1190" s="26">
        <v>13.247</v>
      </c>
      <c r="P1190" s="26">
        <v>0.49</v>
      </c>
      <c r="Q1190" s="26">
        <v>0</v>
      </c>
      <c r="R1190" s="26">
        <v>50.613999999999997</v>
      </c>
      <c r="S1190" s="26">
        <v>3.73</v>
      </c>
      <c r="T1190" s="26">
        <v>0.55000000000000004</v>
      </c>
      <c r="U1190" s="26">
        <v>39.563000000000002</v>
      </c>
      <c r="V1190" s="26">
        <v>0.33</v>
      </c>
      <c r="W1190" s="26">
        <v>6.59</v>
      </c>
      <c r="X1190" s="26">
        <v>28.658000000000001</v>
      </c>
      <c r="Y1190" s="26">
        <v>28.658000000000001</v>
      </c>
      <c r="Z1190" s="26">
        <v>0</v>
      </c>
      <c r="AA1190" s="26">
        <v>0</v>
      </c>
      <c r="AB1190" s="9">
        <v>0</v>
      </c>
      <c r="AC1190" s="9">
        <v>0</v>
      </c>
      <c r="AD1190" s="9">
        <v>0</v>
      </c>
      <c r="AE1190" s="9">
        <v>12.46550000000002</v>
      </c>
      <c r="AF1190" s="26">
        <v>10.64</v>
      </c>
      <c r="AG1190" s="26">
        <v>23.211500000000019</v>
      </c>
      <c r="AH1190" s="26">
        <v>-12.571500000000018</v>
      </c>
      <c r="AI1190" s="9">
        <v>6.6822499999999998</v>
      </c>
      <c r="AJ1190" s="9">
        <v>37.799999999999997</v>
      </c>
      <c r="AK1190" s="9">
        <v>35.99</v>
      </c>
    </row>
    <row r="1191" spans="1:37" x14ac:dyDescent="0.2">
      <c r="A1191" s="1">
        <v>42838</v>
      </c>
      <c r="B1191" s="3">
        <v>0.38541666666666669</v>
      </c>
      <c r="C1191" s="4">
        <v>42838.302083333336</v>
      </c>
      <c r="D1191" s="26">
        <v>12.42</v>
      </c>
      <c r="E1191" s="26">
        <v>0.19</v>
      </c>
      <c r="F1191" s="26">
        <v>58.174999999999997</v>
      </c>
      <c r="G1191" s="26">
        <v>15.8</v>
      </c>
      <c r="H1191" s="26">
        <v>0</v>
      </c>
      <c r="I1191" s="26">
        <v>1.04</v>
      </c>
      <c r="J1191" s="26">
        <v>40.11</v>
      </c>
      <c r="K1191" s="26">
        <v>0.18</v>
      </c>
      <c r="L1191" s="26">
        <v>52.53</v>
      </c>
      <c r="M1191" s="26">
        <v>0</v>
      </c>
      <c r="N1191" s="26">
        <v>48.734000000000002</v>
      </c>
      <c r="O1191" s="26">
        <v>9.5250000000000004</v>
      </c>
      <c r="P1191" s="26">
        <v>2.69</v>
      </c>
      <c r="Q1191" s="26">
        <v>0</v>
      </c>
      <c r="R1191" s="26">
        <v>42.32</v>
      </c>
      <c r="S1191" s="26">
        <v>0.01</v>
      </c>
      <c r="T1191" s="26">
        <v>0.71</v>
      </c>
      <c r="U1191" s="26">
        <v>29.771000000000001</v>
      </c>
      <c r="V1191" s="26">
        <v>6.66</v>
      </c>
      <c r="W1191" s="26">
        <v>0.03</v>
      </c>
      <c r="X1191" s="26">
        <v>29.155999999999999</v>
      </c>
      <c r="Y1191" s="26">
        <v>40.747999999999998</v>
      </c>
      <c r="Z1191" s="26">
        <v>0</v>
      </c>
      <c r="AA1191" s="26">
        <v>0</v>
      </c>
      <c r="AB1191" s="9">
        <v>0</v>
      </c>
      <c r="AC1191" s="9">
        <v>0</v>
      </c>
      <c r="AD1191" s="9">
        <v>24.643750000000011</v>
      </c>
      <c r="AE1191" s="9">
        <v>0</v>
      </c>
      <c r="AF1191" s="26">
        <v>86.533750000000012</v>
      </c>
      <c r="AG1191" s="26">
        <v>0.74</v>
      </c>
      <c r="AH1191" s="26">
        <v>85.793750000000017</v>
      </c>
      <c r="AI1191" s="9">
        <v>250.5335</v>
      </c>
      <c r="AJ1191" s="9">
        <v>35.46</v>
      </c>
      <c r="AK1191" s="9">
        <v>33.479999999999997</v>
      </c>
    </row>
    <row r="1192" spans="1:37" x14ac:dyDescent="0.2">
      <c r="A1192" s="1">
        <v>42838</v>
      </c>
      <c r="B1192" s="3">
        <v>0.39583333333333331</v>
      </c>
      <c r="C1192" s="4">
        <v>42838.3125</v>
      </c>
      <c r="D1192" s="26">
        <v>10.62</v>
      </c>
      <c r="E1192" s="26">
        <v>0</v>
      </c>
      <c r="F1192" s="26">
        <v>48.499000000000002</v>
      </c>
      <c r="G1192" s="26">
        <v>0</v>
      </c>
      <c r="H1192" s="26">
        <v>0</v>
      </c>
      <c r="I1192" s="26">
        <v>0.01</v>
      </c>
      <c r="J1192" s="26">
        <v>30.84</v>
      </c>
      <c r="K1192" s="26">
        <v>0</v>
      </c>
      <c r="L1192" s="26">
        <v>41.46</v>
      </c>
      <c r="M1192" s="26">
        <v>0</v>
      </c>
      <c r="N1192" s="26">
        <v>47.865000000000002</v>
      </c>
      <c r="O1192" s="26">
        <v>0</v>
      </c>
      <c r="P1192" s="26">
        <v>3.15</v>
      </c>
      <c r="Q1192" s="26">
        <v>0</v>
      </c>
      <c r="R1192" s="26">
        <v>41.625</v>
      </c>
      <c r="S1192" s="26">
        <v>0.48</v>
      </c>
      <c r="T1192" s="26">
        <v>0.02</v>
      </c>
      <c r="U1192" s="26">
        <v>32.732999999999997</v>
      </c>
      <c r="V1192" s="26">
        <v>0.18</v>
      </c>
      <c r="W1192" s="26">
        <v>0</v>
      </c>
      <c r="X1192" s="26">
        <v>23.933</v>
      </c>
      <c r="Y1192" s="26">
        <v>45.103000000000002</v>
      </c>
      <c r="Z1192" s="26">
        <v>0</v>
      </c>
      <c r="AA1192" s="26">
        <v>0</v>
      </c>
      <c r="AB1192" s="9">
        <v>0</v>
      </c>
      <c r="AC1192" s="9">
        <v>0</v>
      </c>
      <c r="AD1192" s="9">
        <v>7.7192500000000166</v>
      </c>
      <c r="AE1192" s="9">
        <v>0</v>
      </c>
      <c r="AF1192" s="26">
        <v>52.989250000000013</v>
      </c>
      <c r="AG1192" s="26">
        <v>0.02</v>
      </c>
      <c r="AH1192" s="26">
        <v>52.969250000000009</v>
      </c>
      <c r="AI1192" s="9">
        <v>269.78424999999999</v>
      </c>
      <c r="AJ1192" s="9">
        <v>35.46</v>
      </c>
      <c r="AK1192" s="9">
        <v>33.479999999999997</v>
      </c>
    </row>
    <row r="1193" spans="1:37" x14ac:dyDescent="0.2">
      <c r="A1193" s="1">
        <v>42838</v>
      </c>
      <c r="B1193" s="3">
        <v>0.40625</v>
      </c>
      <c r="C1193" s="4">
        <v>42838.322916666664</v>
      </c>
      <c r="D1193" s="26">
        <v>13.01</v>
      </c>
      <c r="E1193" s="26">
        <v>0</v>
      </c>
      <c r="F1193" s="26">
        <v>49.488</v>
      </c>
      <c r="G1193" s="26">
        <v>0</v>
      </c>
      <c r="H1193" s="26">
        <v>0</v>
      </c>
      <c r="I1193" s="26">
        <v>0.02</v>
      </c>
      <c r="J1193" s="26">
        <v>26.81</v>
      </c>
      <c r="K1193" s="26">
        <v>0</v>
      </c>
      <c r="L1193" s="26">
        <v>39.82</v>
      </c>
      <c r="M1193" s="26">
        <v>0</v>
      </c>
      <c r="N1193" s="26">
        <v>48.337000000000003</v>
      </c>
      <c r="O1193" s="26">
        <v>0</v>
      </c>
      <c r="P1193" s="26">
        <v>9.3800000000000008</v>
      </c>
      <c r="Q1193" s="26">
        <v>0.01</v>
      </c>
      <c r="R1193" s="26">
        <v>41.228000000000002</v>
      </c>
      <c r="S1193" s="26">
        <v>1.1200000000000001</v>
      </c>
      <c r="T1193" s="26">
        <v>0</v>
      </c>
      <c r="U1193" s="26">
        <v>35.33</v>
      </c>
      <c r="V1193" s="26">
        <v>0.76</v>
      </c>
      <c r="W1193" s="26">
        <v>0</v>
      </c>
      <c r="X1193" s="26">
        <v>24.169</v>
      </c>
      <c r="Y1193" s="26">
        <v>45.338999999999999</v>
      </c>
      <c r="Z1193" s="26">
        <v>0</v>
      </c>
      <c r="AA1193" s="26">
        <v>0</v>
      </c>
      <c r="AB1193" s="9">
        <v>0</v>
      </c>
      <c r="AC1193" s="9">
        <v>0</v>
      </c>
      <c r="AD1193" s="9">
        <v>7.4019999999999868</v>
      </c>
      <c r="AE1193" s="9">
        <v>0</v>
      </c>
      <c r="AF1193" s="26">
        <v>58.481999999999985</v>
      </c>
      <c r="AG1193" s="26">
        <v>0.01</v>
      </c>
      <c r="AH1193" s="26">
        <v>58.471999999999987</v>
      </c>
      <c r="AI1193" s="9">
        <v>291.29924999999997</v>
      </c>
      <c r="AJ1193" s="9">
        <v>35.46</v>
      </c>
      <c r="AK1193" s="9">
        <v>33.479999999999997</v>
      </c>
    </row>
    <row r="1194" spans="1:37" x14ac:dyDescent="0.2">
      <c r="A1194" s="1">
        <v>42838</v>
      </c>
      <c r="B1194" s="3">
        <v>0.41666666666666669</v>
      </c>
      <c r="C1194" s="4">
        <v>42838.333333333336</v>
      </c>
      <c r="D1194" s="26">
        <v>14.75</v>
      </c>
      <c r="E1194" s="26">
        <v>0</v>
      </c>
      <c r="F1194" s="26">
        <v>58.225000000000001</v>
      </c>
      <c r="G1194" s="26">
        <v>0</v>
      </c>
      <c r="H1194" s="26">
        <v>0</v>
      </c>
      <c r="I1194" s="26">
        <v>0</v>
      </c>
      <c r="J1194" s="26">
        <v>57.12</v>
      </c>
      <c r="K1194" s="26">
        <v>0</v>
      </c>
      <c r="L1194" s="26">
        <v>60.500999999999998</v>
      </c>
      <c r="M1194" s="26">
        <v>0</v>
      </c>
      <c r="N1194" s="26">
        <v>49.51</v>
      </c>
      <c r="O1194" s="26">
        <v>0</v>
      </c>
      <c r="P1194" s="26">
        <v>16.05</v>
      </c>
      <c r="Q1194" s="26">
        <v>0</v>
      </c>
      <c r="R1194" s="26">
        <v>40.799999999999997</v>
      </c>
      <c r="S1194" s="26">
        <v>1.28</v>
      </c>
      <c r="T1194" s="26">
        <v>0</v>
      </c>
      <c r="U1194" s="26">
        <v>41.984000000000002</v>
      </c>
      <c r="V1194" s="26">
        <v>2.4500000000000002</v>
      </c>
      <c r="W1194" s="26">
        <v>0</v>
      </c>
      <c r="X1194" s="26">
        <v>35.340000000000003</v>
      </c>
      <c r="Y1194" s="26">
        <v>35.340000000000003</v>
      </c>
      <c r="Z1194" s="26">
        <v>0</v>
      </c>
      <c r="AA1194" s="26">
        <v>0</v>
      </c>
      <c r="AB1194" s="9">
        <v>0</v>
      </c>
      <c r="AC1194" s="9">
        <v>0</v>
      </c>
      <c r="AD1194" s="9">
        <v>8.5742500000000064</v>
      </c>
      <c r="AE1194" s="9">
        <v>0</v>
      </c>
      <c r="AF1194" s="26">
        <v>88.855250000000012</v>
      </c>
      <c r="AG1194" s="26">
        <v>0</v>
      </c>
      <c r="AH1194" s="26">
        <v>88.855250000000012</v>
      </c>
      <c r="AI1194" s="9">
        <v>290.625</v>
      </c>
      <c r="AJ1194" s="9">
        <v>35.46</v>
      </c>
      <c r="AK1194" s="9">
        <v>33.479999999999997</v>
      </c>
    </row>
    <row r="1195" spans="1:37" x14ac:dyDescent="0.2">
      <c r="A1195" s="1">
        <v>42838</v>
      </c>
      <c r="B1195" s="3">
        <v>0.42708333333333331</v>
      </c>
      <c r="C1195" s="4">
        <v>42838.34375</v>
      </c>
      <c r="D1195" s="26">
        <v>43.73</v>
      </c>
      <c r="E1195" s="26">
        <v>0</v>
      </c>
      <c r="F1195" s="26">
        <v>960.68299999999999</v>
      </c>
      <c r="G1195" s="26">
        <v>0</v>
      </c>
      <c r="H1195" s="26">
        <v>0</v>
      </c>
      <c r="I1195" s="26">
        <v>0</v>
      </c>
      <c r="J1195" s="26">
        <v>68.400000000000006</v>
      </c>
      <c r="K1195" s="26">
        <v>0.1</v>
      </c>
      <c r="L1195" s="26">
        <v>112.13</v>
      </c>
      <c r="M1195" s="26">
        <v>0.1</v>
      </c>
      <c r="N1195" s="26">
        <v>224.83500000000001</v>
      </c>
      <c r="O1195" s="26">
        <v>0</v>
      </c>
      <c r="P1195" s="26">
        <v>9.0299999999999994</v>
      </c>
      <c r="Q1195" s="26">
        <v>0</v>
      </c>
      <c r="R1195" s="26">
        <v>37.720999999999997</v>
      </c>
      <c r="S1195" s="26">
        <v>0</v>
      </c>
      <c r="T1195" s="26">
        <v>0</v>
      </c>
      <c r="U1195" s="26">
        <v>24.968</v>
      </c>
      <c r="V1195" s="26">
        <v>0.36</v>
      </c>
      <c r="W1195" s="26">
        <v>0.52</v>
      </c>
      <c r="X1195" s="26">
        <v>112.41800000000001</v>
      </c>
      <c r="Y1195" s="26">
        <v>112.41800000000001</v>
      </c>
      <c r="Z1195" s="26">
        <v>0</v>
      </c>
      <c r="AA1195" s="26">
        <v>0</v>
      </c>
      <c r="AB1195" s="9">
        <v>0</v>
      </c>
      <c r="AC1195" s="9">
        <v>0</v>
      </c>
      <c r="AD1195" s="9">
        <v>7.2392500000000268</v>
      </c>
      <c r="AE1195" s="9">
        <v>0</v>
      </c>
      <c r="AF1195" s="26">
        <v>128.75925000000001</v>
      </c>
      <c r="AG1195" s="26">
        <v>0.62</v>
      </c>
      <c r="AH1195" s="26">
        <v>128.13925</v>
      </c>
      <c r="AI1195" s="9">
        <v>407.73200000000003</v>
      </c>
      <c r="AJ1195" s="9">
        <v>31.5</v>
      </c>
      <c r="AK1195" s="9">
        <v>31.06</v>
      </c>
    </row>
    <row r="1196" spans="1:37" x14ac:dyDescent="0.2">
      <c r="A1196" s="1">
        <v>42838</v>
      </c>
      <c r="B1196" s="3">
        <v>0.4375</v>
      </c>
      <c r="C1196" s="4">
        <v>42838.354166666664</v>
      </c>
      <c r="D1196" s="26">
        <v>45.5</v>
      </c>
      <c r="E1196" s="26">
        <v>0</v>
      </c>
      <c r="F1196" s="26">
        <v>987.42700000000002</v>
      </c>
      <c r="G1196" s="26">
        <v>0</v>
      </c>
      <c r="H1196" s="26">
        <v>0</v>
      </c>
      <c r="I1196" s="26">
        <v>0</v>
      </c>
      <c r="J1196" s="26">
        <v>66.58</v>
      </c>
      <c r="K1196" s="26">
        <v>0</v>
      </c>
      <c r="L1196" s="26">
        <v>112.08</v>
      </c>
      <c r="M1196" s="26">
        <v>0</v>
      </c>
      <c r="N1196" s="26">
        <v>271.06599999999997</v>
      </c>
      <c r="O1196" s="26">
        <v>0</v>
      </c>
      <c r="P1196" s="26">
        <v>10.14</v>
      </c>
      <c r="Q1196" s="26">
        <v>0</v>
      </c>
      <c r="R1196" s="26">
        <v>37.758000000000003</v>
      </c>
      <c r="S1196" s="26">
        <v>0.02</v>
      </c>
      <c r="T1196" s="26">
        <v>0</v>
      </c>
      <c r="U1196" s="26">
        <v>77.5</v>
      </c>
      <c r="V1196" s="26">
        <v>3.2</v>
      </c>
      <c r="W1196" s="26">
        <v>0</v>
      </c>
      <c r="X1196" s="26">
        <v>146.11799999999999</v>
      </c>
      <c r="Y1196" s="26">
        <v>146.11799999999999</v>
      </c>
      <c r="Z1196" s="26">
        <v>0</v>
      </c>
      <c r="AA1196" s="26">
        <v>0</v>
      </c>
      <c r="AB1196" s="9">
        <v>0</v>
      </c>
      <c r="AC1196" s="9">
        <v>0</v>
      </c>
      <c r="AD1196" s="9">
        <v>3.4922500000000127</v>
      </c>
      <c r="AE1196" s="9">
        <v>0</v>
      </c>
      <c r="AF1196" s="26">
        <v>128.93225000000001</v>
      </c>
      <c r="AG1196" s="26">
        <v>0</v>
      </c>
      <c r="AH1196" s="26">
        <v>128.93225000000001</v>
      </c>
      <c r="AI1196" s="9">
        <v>415.79899999999998</v>
      </c>
      <c r="AJ1196" s="9">
        <v>31.5</v>
      </c>
      <c r="AK1196" s="9">
        <v>31.06</v>
      </c>
    </row>
    <row r="1197" spans="1:37" x14ac:dyDescent="0.2">
      <c r="A1197" s="1">
        <v>42838</v>
      </c>
      <c r="B1197" s="3">
        <v>0.44791666666666669</v>
      </c>
      <c r="C1197" s="4">
        <v>42838.364583333336</v>
      </c>
      <c r="D1197" s="26">
        <v>13.53</v>
      </c>
      <c r="E1197" s="26">
        <v>0</v>
      </c>
      <c r="F1197" s="26">
        <v>55.656999999999996</v>
      </c>
      <c r="G1197" s="26">
        <v>0</v>
      </c>
      <c r="H1197" s="26">
        <v>0</v>
      </c>
      <c r="I1197" s="26">
        <v>0.06</v>
      </c>
      <c r="J1197" s="26">
        <v>36.99</v>
      </c>
      <c r="K1197" s="26">
        <v>0</v>
      </c>
      <c r="L1197" s="26">
        <v>50.52</v>
      </c>
      <c r="M1197" s="26">
        <v>0</v>
      </c>
      <c r="N1197" s="26">
        <v>48.234999999999999</v>
      </c>
      <c r="O1197" s="26">
        <v>0.48299999999999998</v>
      </c>
      <c r="P1197" s="26">
        <v>6.51</v>
      </c>
      <c r="Q1197" s="26">
        <v>0</v>
      </c>
      <c r="R1197" s="26">
        <v>38.165999999999997</v>
      </c>
      <c r="S1197" s="26">
        <v>2.2799999999999998</v>
      </c>
      <c r="T1197" s="26">
        <v>0.03</v>
      </c>
      <c r="U1197" s="26">
        <v>36.043999999999997</v>
      </c>
      <c r="V1197" s="26">
        <v>4.4400000000000004</v>
      </c>
      <c r="W1197" s="26">
        <v>0</v>
      </c>
      <c r="X1197" s="26">
        <v>24.359000000000002</v>
      </c>
      <c r="Y1197" s="26">
        <v>45.045999999999999</v>
      </c>
      <c r="Z1197" s="26">
        <v>21.667000000000002</v>
      </c>
      <c r="AA1197" s="26">
        <v>0</v>
      </c>
      <c r="AB1197" s="9">
        <v>229.18</v>
      </c>
      <c r="AC1197" s="9">
        <v>0</v>
      </c>
      <c r="AD1197" s="9">
        <v>5.4474999999999909</v>
      </c>
      <c r="AE1197" s="9">
        <v>0</v>
      </c>
      <c r="AF1197" s="26">
        <v>90.864499999999992</v>
      </c>
      <c r="AG1197" s="26">
        <v>0.03</v>
      </c>
      <c r="AH1197" s="26">
        <v>90.834499999999991</v>
      </c>
      <c r="AI1197" s="9">
        <v>426.23899999999998</v>
      </c>
      <c r="AJ1197" s="9">
        <v>31.5</v>
      </c>
      <c r="AK1197" s="9">
        <v>31.06</v>
      </c>
    </row>
    <row r="1198" spans="1:37" x14ac:dyDescent="0.2">
      <c r="A1198" s="1">
        <v>42838</v>
      </c>
      <c r="B1198" s="3">
        <v>0.45833333333333331</v>
      </c>
      <c r="C1198" s="4">
        <v>42838.375</v>
      </c>
      <c r="D1198" s="26">
        <v>3.31</v>
      </c>
      <c r="E1198" s="26">
        <v>0.06</v>
      </c>
      <c r="F1198" s="26">
        <v>47.753999999999998</v>
      </c>
      <c r="G1198" s="26">
        <v>15.8</v>
      </c>
      <c r="H1198" s="26">
        <v>1.4</v>
      </c>
      <c r="I1198" s="26">
        <v>0.23</v>
      </c>
      <c r="J1198" s="26">
        <v>13.59</v>
      </c>
      <c r="K1198" s="26">
        <v>0</v>
      </c>
      <c r="L1198" s="26">
        <v>15.5</v>
      </c>
      <c r="M1198" s="26">
        <v>0</v>
      </c>
      <c r="N1198" s="26">
        <v>45.78</v>
      </c>
      <c r="O1198" s="26">
        <v>1.238</v>
      </c>
      <c r="P1198" s="26">
        <v>4.2300000000000004</v>
      </c>
      <c r="Q1198" s="26">
        <v>0</v>
      </c>
      <c r="R1198" s="26">
        <v>38.58</v>
      </c>
      <c r="S1198" s="26">
        <v>7.57</v>
      </c>
      <c r="T1198" s="26">
        <v>0.03</v>
      </c>
      <c r="U1198" s="26">
        <v>41.308</v>
      </c>
      <c r="V1198" s="26">
        <v>2.2999999999999998</v>
      </c>
      <c r="W1198" s="26">
        <v>7.0000000000000007E-2</v>
      </c>
      <c r="X1198" s="26">
        <v>23.803000000000001</v>
      </c>
      <c r="Y1198" s="26">
        <v>43.146999999999998</v>
      </c>
      <c r="Z1198" s="26">
        <v>25</v>
      </c>
      <c r="AA1198" s="26">
        <v>0</v>
      </c>
      <c r="AB1198" s="9">
        <v>229.18</v>
      </c>
      <c r="AC1198" s="9">
        <v>0</v>
      </c>
      <c r="AD1198" s="9">
        <v>0</v>
      </c>
      <c r="AE1198" s="9">
        <v>8.9194999999999709</v>
      </c>
      <c r="AF1198" s="26">
        <v>54.6</v>
      </c>
      <c r="AG1198" s="26">
        <v>9.0194999999999705</v>
      </c>
      <c r="AH1198" s="26">
        <v>45.580500000000029</v>
      </c>
      <c r="AI1198" s="9">
        <v>423.69774999999998</v>
      </c>
      <c r="AJ1198" s="9">
        <v>31.5</v>
      </c>
      <c r="AK1198" s="9">
        <v>31.06</v>
      </c>
    </row>
    <row r="1199" spans="1:37" x14ac:dyDescent="0.2">
      <c r="A1199" s="1">
        <v>42838</v>
      </c>
      <c r="B1199" s="3">
        <v>0.46875</v>
      </c>
      <c r="C1199" s="4">
        <v>42838.385416666664</v>
      </c>
      <c r="D1199" s="26">
        <v>16.71</v>
      </c>
      <c r="E1199" s="26">
        <v>0</v>
      </c>
      <c r="F1199" s="26">
        <v>62.161000000000001</v>
      </c>
      <c r="G1199" s="26">
        <v>0</v>
      </c>
      <c r="H1199" s="26">
        <v>4.25</v>
      </c>
      <c r="I1199" s="26">
        <v>0</v>
      </c>
      <c r="J1199" s="26">
        <v>4.41</v>
      </c>
      <c r="K1199" s="26">
        <v>0</v>
      </c>
      <c r="L1199" s="26">
        <v>16.87</v>
      </c>
      <c r="M1199" s="26">
        <v>0</v>
      </c>
      <c r="N1199" s="26">
        <v>61.442</v>
      </c>
      <c r="O1199" s="26">
        <v>0</v>
      </c>
      <c r="P1199" s="26">
        <v>12.43</v>
      </c>
      <c r="Q1199" s="26">
        <v>0</v>
      </c>
      <c r="R1199" s="26">
        <v>36.401000000000003</v>
      </c>
      <c r="S1199" s="26">
        <v>0.21</v>
      </c>
      <c r="T1199" s="26">
        <v>0</v>
      </c>
      <c r="U1199" s="26">
        <v>30.952000000000002</v>
      </c>
      <c r="V1199" s="26">
        <v>0</v>
      </c>
      <c r="W1199" s="26">
        <v>0</v>
      </c>
      <c r="X1199" s="26">
        <v>61.442</v>
      </c>
      <c r="Y1199" s="26">
        <v>21.17</v>
      </c>
      <c r="Z1199" s="26">
        <v>17.5</v>
      </c>
      <c r="AA1199" s="26">
        <v>0</v>
      </c>
      <c r="AB1199" s="9">
        <v>204.44290000000001</v>
      </c>
      <c r="AC1199" s="9">
        <v>0</v>
      </c>
      <c r="AD1199" s="9">
        <v>17.174500000000002</v>
      </c>
      <c r="AE1199" s="9">
        <v>0</v>
      </c>
      <c r="AF1199" s="26">
        <v>64.184500000000014</v>
      </c>
      <c r="AG1199" s="26">
        <v>0</v>
      </c>
      <c r="AH1199" s="26">
        <v>64.184500000000014</v>
      </c>
      <c r="AI1199" s="9">
        <v>447.32049999999998</v>
      </c>
      <c r="AJ1199" s="9">
        <v>30.05</v>
      </c>
      <c r="AK1199" s="9">
        <v>28.96</v>
      </c>
    </row>
    <row r="1200" spans="1:37" x14ac:dyDescent="0.2">
      <c r="A1200" s="1">
        <v>42838</v>
      </c>
      <c r="B1200" s="3">
        <v>0.47916666666666669</v>
      </c>
      <c r="C1200" s="4">
        <v>42838.395833333336</v>
      </c>
      <c r="D1200" s="26">
        <v>18.559999999999999</v>
      </c>
      <c r="E1200" s="26">
        <v>0</v>
      </c>
      <c r="F1200" s="26">
        <v>60.164000000000001</v>
      </c>
      <c r="G1200" s="26">
        <v>0</v>
      </c>
      <c r="H1200" s="26">
        <v>0.22</v>
      </c>
      <c r="I1200" s="26">
        <v>0</v>
      </c>
      <c r="J1200" s="26">
        <v>25.45</v>
      </c>
      <c r="K1200" s="26">
        <v>0</v>
      </c>
      <c r="L1200" s="26">
        <v>43.79</v>
      </c>
      <c r="M1200" s="26">
        <v>0</v>
      </c>
      <c r="N1200" s="26">
        <v>63.34</v>
      </c>
      <c r="O1200" s="26">
        <v>0</v>
      </c>
      <c r="P1200" s="26">
        <v>8.84</v>
      </c>
      <c r="Q1200" s="26">
        <v>0</v>
      </c>
      <c r="R1200" s="26">
        <v>36.29</v>
      </c>
      <c r="S1200" s="26">
        <v>0.4</v>
      </c>
      <c r="T1200" s="26">
        <v>0</v>
      </c>
      <c r="U1200" s="26">
        <v>35.710999999999999</v>
      </c>
      <c r="V1200" s="26">
        <v>0</v>
      </c>
      <c r="W1200" s="26">
        <v>0</v>
      </c>
      <c r="X1200" s="26">
        <v>63.34</v>
      </c>
      <c r="Y1200" s="26">
        <v>21.17</v>
      </c>
      <c r="Z1200" s="26">
        <v>12.5</v>
      </c>
      <c r="AA1200" s="26">
        <v>0</v>
      </c>
      <c r="AB1200" s="9">
        <v>171.46</v>
      </c>
      <c r="AC1200" s="9">
        <v>0</v>
      </c>
      <c r="AD1200" s="9">
        <v>4.6290000000000049</v>
      </c>
      <c r="AE1200" s="9">
        <v>0</v>
      </c>
      <c r="AF1200" s="26">
        <v>70.159000000000006</v>
      </c>
      <c r="AG1200" s="26">
        <v>0</v>
      </c>
      <c r="AH1200" s="26">
        <v>70.159000000000006</v>
      </c>
      <c r="AI1200" s="9">
        <v>478.96625</v>
      </c>
      <c r="AJ1200" s="9">
        <v>30.05</v>
      </c>
      <c r="AK1200" s="9">
        <v>28.96</v>
      </c>
    </row>
    <row r="1201" spans="1:37" x14ac:dyDescent="0.2">
      <c r="A1201" s="1">
        <v>42838</v>
      </c>
      <c r="B1201" s="3">
        <v>0.48958333333333331</v>
      </c>
      <c r="C1201" s="4">
        <v>42838.40625</v>
      </c>
      <c r="D1201" s="26">
        <v>12.08</v>
      </c>
      <c r="E1201" s="26">
        <v>0</v>
      </c>
      <c r="F1201" s="26">
        <v>48.771000000000001</v>
      </c>
      <c r="G1201" s="26">
        <v>0</v>
      </c>
      <c r="H1201" s="26">
        <v>0.86</v>
      </c>
      <c r="I1201" s="26">
        <v>0</v>
      </c>
      <c r="J1201" s="26">
        <v>15.1</v>
      </c>
      <c r="K1201" s="26">
        <v>0</v>
      </c>
      <c r="L1201" s="26">
        <v>26.32</v>
      </c>
      <c r="M1201" s="26">
        <v>0</v>
      </c>
      <c r="N1201" s="26">
        <v>48.353999999999999</v>
      </c>
      <c r="O1201" s="26">
        <v>0</v>
      </c>
      <c r="P1201" s="26">
        <v>10.6</v>
      </c>
      <c r="Q1201" s="26">
        <v>0</v>
      </c>
      <c r="R1201" s="26">
        <v>37.488</v>
      </c>
      <c r="S1201" s="26">
        <v>0.11</v>
      </c>
      <c r="T1201" s="26">
        <v>0</v>
      </c>
      <c r="U1201" s="26">
        <v>31.908999999999999</v>
      </c>
      <c r="V1201" s="26">
        <v>0.04</v>
      </c>
      <c r="W1201" s="26">
        <v>0.24</v>
      </c>
      <c r="X1201" s="26">
        <v>34.762</v>
      </c>
      <c r="Y1201" s="26">
        <v>34.762</v>
      </c>
      <c r="Z1201" s="26">
        <v>12.5</v>
      </c>
      <c r="AA1201" s="26">
        <v>0</v>
      </c>
      <c r="AB1201" s="9">
        <v>171.46</v>
      </c>
      <c r="AC1201" s="9">
        <v>0</v>
      </c>
      <c r="AD1201" s="9">
        <v>3.5810000000000031</v>
      </c>
      <c r="AE1201" s="9">
        <v>0</v>
      </c>
      <c r="AF1201" s="26">
        <v>53.151000000000003</v>
      </c>
      <c r="AG1201" s="26">
        <v>0.24</v>
      </c>
      <c r="AH1201" s="26">
        <v>52.911000000000001</v>
      </c>
      <c r="AI1201" s="9">
        <v>504.06900000000002</v>
      </c>
      <c r="AJ1201" s="9">
        <v>30.05</v>
      </c>
      <c r="AK1201" s="9">
        <v>28.96</v>
      </c>
    </row>
    <row r="1202" spans="1:37" x14ac:dyDescent="0.2">
      <c r="A1202" s="1">
        <v>42838</v>
      </c>
      <c r="B1202" s="3">
        <v>0.5</v>
      </c>
      <c r="C1202" s="4">
        <v>42838.416666666664</v>
      </c>
      <c r="D1202" s="26">
        <v>10.52</v>
      </c>
      <c r="E1202" s="26">
        <v>0</v>
      </c>
      <c r="F1202" s="26">
        <v>48.566000000000003</v>
      </c>
      <c r="G1202" s="26">
        <v>0</v>
      </c>
      <c r="H1202" s="26">
        <v>1.1000000000000001</v>
      </c>
      <c r="I1202" s="26">
        <v>0</v>
      </c>
      <c r="J1202" s="26">
        <v>14.62</v>
      </c>
      <c r="K1202" s="26">
        <v>0</v>
      </c>
      <c r="L1202" s="26">
        <v>24.04</v>
      </c>
      <c r="M1202" s="26">
        <v>0</v>
      </c>
      <c r="N1202" s="26">
        <v>47.548000000000002</v>
      </c>
      <c r="O1202" s="26">
        <v>0</v>
      </c>
      <c r="P1202" s="26">
        <v>5.96</v>
      </c>
      <c r="Q1202" s="26">
        <v>0</v>
      </c>
      <c r="R1202" s="26">
        <v>38.029000000000003</v>
      </c>
      <c r="S1202" s="26">
        <v>0.85</v>
      </c>
      <c r="T1202" s="26">
        <v>0</v>
      </c>
      <c r="U1202" s="26">
        <v>32.353000000000002</v>
      </c>
      <c r="V1202" s="26">
        <v>0.65</v>
      </c>
      <c r="W1202" s="26">
        <v>0.12</v>
      </c>
      <c r="X1202" s="26">
        <v>34.359000000000002</v>
      </c>
      <c r="Y1202" s="26">
        <v>34.359000000000002</v>
      </c>
      <c r="Z1202" s="26">
        <v>12.5</v>
      </c>
      <c r="AA1202" s="26">
        <v>0</v>
      </c>
      <c r="AB1202" s="9">
        <v>171.46</v>
      </c>
      <c r="AC1202" s="9">
        <v>0</v>
      </c>
      <c r="AD1202" s="9">
        <v>4.225999999999992</v>
      </c>
      <c r="AE1202" s="9">
        <v>0</v>
      </c>
      <c r="AF1202" s="26">
        <v>48.225999999999992</v>
      </c>
      <c r="AG1202" s="26">
        <v>0.12</v>
      </c>
      <c r="AH1202" s="26">
        <v>48.105999999999995</v>
      </c>
      <c r="AI1202" s="9">
        <v>519.85074999999995</v>
      </c>
      <c r="AJ1202" s="9">
        <v>30.05</v>
      </c>
      <c r="AK1202" s="9">
        <v>28.96</v>
      </c>
    </row>
    <row r="1203" spans="1:37" x14ac:dyDescent="0.2">
      <c r="A1203" s="1">
        <v>42838</v>
      </c>
      <c r="B1203" s="3">
        <v>0.51041666666666663</v>
      </c>
      <c r="C1203" s="4">
        <v>42838.427083333336</v>
      </c>
      <c r="D1203" s="26">
        <v>41.47</v>
      </c>
      <c r="E1203" s="26">
        <v>0</v>
      </c>
      <c r="F1203" s="26">
        <v>832.64700000000005</v>
      </c>
      <c r="G1203" s="26">
        <v>0</v>
      </c>
      <c r="H1203" s="26">
        <v>0</v>
      </c>
      <c r="I1203" s="26">
        <v>0</v>
      </c>
      <c r="J1203" s="26">
        <v>68.53</v>
      </c>
      <c r="K1203" s="26">
        <v>0</v>
      </c>
      <c r="L1203" s="26">
        <v>110</v>
      </c>
      <c r="M1203" s="26">
        <v>0</v>
      </c>
      <c r="N1203" s="26">
        <v>194.619</v>
      </c>
      <c r="O1203" s="26">
        <v>0</v>
      </c>
      <c r="P1203" s="26">
        <v>8.6999999999999993</v>
      </c>
      <c r="Q1203" s="26">
        <v>0.01</v>
      </c>
      <c r="R1203" s="26">
        <v>38.201000000000001</v>
      </c>
      <c r="S1203" s="26">
        <v>0.22</v>
      </c>
      <c r="T1203" s="26">
        <v>0</v>
      </c>
      <c r="U1203" s="26">
        <v>76.090999999999994</v>
      </c>
      <c r="V1203" s="26">
        <v>0</v>
      </c>
      <c r="W1203" s="26">
        <v>0</v>
      </c>
      <c r="X1203" s="26">
        <v>194.619</v>
      </c>
      <c r="Y1203" s="26">
        <v>21.17</v>
      </c>
      <c r="Z1203" s="26">
        <v>0</v>
      </c>
      <c r="AA1203" s="26">
        <v>0</v>
      </c>
      <c r="AB1203" s="9">
        <v>0</v>
      </c>
      <c r="AC1203" s="9">
        <v>0</v>
      </c>
      <c r="AD1203" s="9">
        <v>6.8125</v>
      </c>
      <c r="AE1203" s="9">
        <v>0</v>
      </c>
      <c r="AF1203" s="26">
        <v>125.7325</v>
      </c>
      <c r="AG1203" s="26">
        <v>0.01</v>
      </c>
      <c r="AH1203" s="26">
        <v>125.7225</v>
      </c>
      <c r="AI1203" s="9">
        <v>490.82049999999998</v>
      </c>
      <c r="AJ1203" s="9">
        <v>25.93</v>
      </c>
      <c r="AK1203" s="9">
        <v>27.01</v>
      </c>
    </row>
    <row r="1204" spans="1:37" x14ac:dyDescent="0.2">
      <c r="A1204" s="1">
        <v>42838</v>
      </c>
      <c r="B1204" s="3">
        <v>0.52083333333333337</v>
      </c>
      <c r="C1204" s="4">
        <v>42838.4375</v>
      </c>
      <c r="D1204" s="26">
        <v>32.35</v>
      </c>
      <c r="E1204" s="26">
        <v>0</v>
      </c>
      <c r="F1204" s="26">
        <v>479.78800000000001</v>
      </c>
      <c r="G1204" s="26">
        <v>0</v>
      </c>
      <c r="H1204" s="26">
        <v>0</v>
      </c>
      <c r="I1204" s="26">
        <v>0</v>
      </c>
      <c r="J1204" s="26">
        <v>44.27</v>
      </c>
      <c r="K1204" s="26">
        <v>0</v>
      </c>
      <c r="L1204" s="26">
        <v>76.62</v>
      </c>
      <c r="M1204" s="26">
        <v>0</v>
      </c>
      <c r="N1204" s="26">
        <v>188.661</v>
      </c>
      <c r="O1204" s="26">
        <v>0</v>
      </c>
      <c r="P1204" s="26">
        <v>4.04</v>
      </c>
      <c r="Q1204" s="26">
        <v>0</v>
      </c>
      <c r="R1204" s="26">
        <v>38.225999999999999</v>
      </c>
      <c r="S1204" s="26">
        <v>3.27</v>
      </c>
      <c r="T1204" s="26">
        <v>0</v>
      </c>
      <c r="U1204" s="26">
        <v>104.631</v>
      </c>
      <c r="V1204" s="26">
        <v>0.83</v>
      </c>
      <c r="W1204" s="26">
        <v>0</v>
      </c>
      <c r="X1204" s="26">
        <v>98.05</v>
      </c>
      <c r="Y1204" s="26">
        <v>111.782</v>
      </c>
      <c r="Z1204" s="26">
        <v>2.95</v>
      </c>
      <c r="AA1204" s="26">
        <v>0</v>
      </c>
      <c r="AB1204" s="9">
        <v>184.22030000000004</v>
      </c>
      <c r="AC1204" s="9">
        <v>0</v>
      </c>
      <c r="AD1204" s="9">
        <v>4.7492500000000035</v>
      </c>
      <c r="AE1204" s="9">
        <v>0</v>
      </c>
      <c r="AF1204" s="26">
        <v>92.459250000000011</v>
      </c>
      <c r="AG1204" s="26">
        <v>0</v>
      </c>
      <c r="AH1204" s="26">
        <v>92.459250000000011</v>
      </c>
      <c r="AI1204" s="9">
        <v>486.33825000000002</v>
      </c>
      <c r="AJ1204" s="9">
        <v>25.93</v>
      </c>
      <c r="AK1204" s="9">
        <v>27.01</v>
      </c>
    </row>
    <row r="1205" spans="1:37" x14ac:dyDescent="0.2">
      <c r="A1205" s="1">
        <v>42838</v>
      </c>
      <c r="B1205" s="3">
        <v>0.53125</v>
      </c>
      <c r="C1205" s="4">
        <v>42838.447916666664</v>
      </c>
      <c r="D1205" s="26">
        <v>43.23</v>
      </c>
      <c r="E1205" s="26">
        <v>0</v>
      </c>
      <c r="F1205" s="26">
        <v>877.85599999999999</v>
      </c>
      <c r="G1205" s="26">
        <v>0</v>
      </c>
      <c r="H1205" s="26">
        <v>0</v>
      </c>
      <c r="I1205" s="26">
        <v>0</v>
      </c>
      <c r="J1205" s="26">
        <v>0</v>
      </c>
      <c r="K1205" s="26">
        <v>0</v>
      </c>
      <c r="L1205" s="26">
        <v>43.23</v>
      </c>
      <c r="M1205" s="26">
        <v>0</v>
      </c>
      <c r="N1205" s="26">
        <v>877.85599999999999</v>
      </c>
      <c r="O1205" s="26">
        <v>0</v>
      </c>
      <c r="P1205" s="26">
        <v>7.94</v>
      </c>
      <c r="Q1205" s="26">
        <v>0</v>
      </c>
      <c r="R1205" s="26">
        <v>38.280999999999999</v>
      </c>
      <c r="S1205" s="26">
        <v>0</v>
      </c>
      <c r="T1205" s="26">
        <v>0</v>
      </c>
      <c r="U1205" s="26">
        <v>23.937999999999999</v>
      </c>
      <c r="V1205" s="26">
        <v>0</v>
      </c>
      <c r="W1205" s="26">
        <v>0</v>
      </c>
      <c r="X1205" s="26">
        <v>877.85599999999999</v>
      </c>
      <c r="Y1205" s="26">
        <v>21.17</v>
      </c>
      <c r="Z1205" s="26">
        <v>14.75</v>
      </c>
      <c r="AA1205" s="26">
        <v>0</v>
      </c>
      <c r="AB1205" s="9">
        <v>184.22030000000001</v>
      </c>
      <c r="AC1205" s="9">
        <v>0</v>
      </c>
      <c r="AD1205" s="9">
        <v>4.2959999999999994</v>
      </c>
      <c r="AE1205" s="9">
        <v>0</v>
      </c>
      <c r="AF1205" s="26">
        <v>70.21599999999998</v>
      </c>
      <c r="AG1205" s="26">
        <v>0</v>
      </c>
      <c r="AH1205" s="26">
        <v>70.21599999999998</v>
      </c>
      <c r="AI1205" s="9">
        <v>498.73874999999998</v>
      </c>
      <c r="AJ1205" s="9">
        <v>25.93</v>
      </c>
      <c r="AK1205" s="9">
        <v>27.01</v>
      </c>
    </row>
    <row r="1206" spans="1:37" x14ac:dyDescent="0.2">
      <c r="A1206" s="1">
        <v>42838</v>
      </c>
      <c r="B1206" s="3">
        <v>0.54166666666666663</v>
      </c>
      <c r="C1206" s="4">
        <v>42838.458333333336</v>
      </c>
      <c r="D1206" s="26">
        <v>3.6</v>
      </c>
      <c r="E1206" s="26">
        <v>5.22</v>
      </c>
      <c r="F1206" s="26">
        <v>48.084000000000003</v>
      </c>
      <c r="G1206" s="26">
        <v>14.49</v>
      </c>
      <c r="H1206" s="26">
        <v>0</v>
      </c>
      <c r="I1206" s="26">
        <v>0</v>
      </c>
      <c r="J1206" s="26">
        <v>0</v>
      </c>
      <c r="K1206" s="26">
        <v>0.84</v>
      </c>
      <c r="L1206" s="26">
        <v>3.6</v>
      </c>
      <c r="M1206" s="26">
        <v>6.06</v>
      </c>
      <c r="N1206" s="26">
        <v>48.082999999999998</v>
      </c>
      <c r="O1206" s="26">
        <v>0.65500000000000003</v>
      </c>
      <c r="P1206" s="26">
        <v>2.06</v>
      </c>
      <c r="Q1206" s="26">
        <v>0</v>
      </c>
      <c r="R1206" s="26">
        <v>41.947000000000003</v>
      </c>
      <c r="S1206" s="26">
        <v>0</v>
      </c>
      <c r="T1206" s="26">
        <v>0</v>
      </c>
      <c r="U1206" s="26">
        <v>23.675000000000001</v>
      </c>
      <c r="V1206" s="26">
        <v>0</v>
      </c>
      <c r="W1206" s="26">
        <v>0</v>
      </c>
      <c r="X1206" s="26">
        <v>48.082999999999998</v>
      </c>
      <c r="Y1206" s="26">
        <v>0.65500000000000003</v>
      </c>
      <c r="Z1206" s="26">
        <v>29.417000000000002</v>
      </c>
      <c r="AA1206" s="26">
        <v>0</v>
      </c>
      <c r="AB1206" s="9">
        <v>263.23259999999999</v>
      </c>
      <c r="AC1206" s="9">
        <v>0</v>
      </c>
      <c r="AD1206" s="9">
        <v>11.408749999999998</v>
      </c>
      <c r="AE1206" s="9">
        <v>0</v>
      </c>
      <c r="AF1206" s="26">
        <v>46.485749999999996</v>
      </c>
      <c r="AG1206" s="26">
        <v>6.06</v>
      </c>
      <c r="AH1206" s="26">
        <v>40.425749999999994</v>
      </c>
      <c r="AI1206" s="9">
        <v>496.38425000000001</v>
      </c>
      <c r="AJ1206" s="9">
        <v>25.93</v>
      </c>
      <c r="AK1206" s="9">
        <v>27.01</v>
      </c>
    </row>
    <row r="1207" spans="1:37" x14ac:dyDescent="0.2">
      <c r="A1207" s="1">
        <v>42838</v>
      </c>
      <c r="B1207" s="3">
        <v>0.55208333333333337</v>
      </c>
      <c r="C1207" s="4">
        <v>42838.46875</v>
      </c>
      <c r="D1207" s="26">
        <v>2.75</v>
      </c>
      <c r="E1207" s="26">
        <v>2.2400000000000002</v>
      </c>
      <c r="F1207" s="26">
        <v>47.993000000000002</v>
      </c>
      <c r="G1207" s="26">
        <v>15.364000000000001</v>
      </c>
      <c r="H1207" s="26">
        <v>9.25</v>
      </c>
      <c r="I1207" s="26">
        <v>0</v>
      </c>
      <c r="J1207" s="26">
        <v>0</v>
      </c>
      <c r="K1207" s="26">
        <v>0.39</v>
      </c>
      <c r="L1207" s="26">
        <v>0</v>
      </c>
      <c r="M1207" s="26">
        <v>2.63</v>
      </c>
      <c r="N1207" s="26">
        <v>45.362000000000002</v>
      </c>
      <c r="O1207" s="26">
        <v>9.06</v>
      </c>
      <c r="P1207" s="26">
        <v>0.01</v>
      </c>
      <c r="Q1207" s="26">
        <v>0</v>
      </c>
      <c r="R1207" s="26">
        <v>41.962000000000003</v>
      </c>
      <c r="S1207" s="26">
        <v>6.11</v>
      </c>
      <c r="T1207" s="26">
        <v>0</v>
      </c>
      <c r="U1207" s="26">
        <v>22.423999999999999</v>
      </c>
      <c r="V1207" s="26">
        <v>0</v>
      </c>
      <c r="W1207" s="26">
        <v>22.09</v>
      </c>
      <c r="X1207" s="26">
        <v>16.849</v>
      </c>
      <c r="Y1207" s="26">
        <v>27.210999999999999</v>
      </c>
      <c r="Z1207" s="26">
        <v>26.533000000000001</v>
      </c>
      <c r="AA1207" s="26">
        <v>0</v>
      </c>
      <c r="AB1207" s="9">
        <v>295.70920000000001</v>
      </c>
      <c r="AC1207" s="9">
        <v>0</v>
      </c>
      <c r="AD1207" s="9">
        <v>0</v>
      </c>
      <c r="AE1207" s="9">
        <v>2.9695000000000107</v>
      </c>
      <c r="AF1207" s="26">
        <v>32.652999999999999</v>
      </c>
      <c r="AG1207" s="26">
        <v>27.68950000000001</v>
      </c>
      <c r="AH1207" s="26">
        <v>4.9634999999999891</v>
      </c>
      <c r="AI1207" s="9">
        <v>551.72225000000003</v>
      </c>
      <c r="AJ1207" s="9">
        <v>25.06</v>
      </c>
      <c r="AK1207" s="9">
        <v>24.45</v>
      </c>
    </row>
    <row r="1208" spans="1:37" x14ac:dyDescent="0.2">
      <c r="A1208" s="1">
        <v>42838</v>
      </c>
      <c r="B1208" s="3">
        <v>0.5625</v>
      </c>
      <c r="C1208" s="4">
        <v>42838.479166666664</v>
      </c>
      <c r="D1208" s="26">
        <v>40.6</v>
      </c>
      <c r="E1208" s="26">
        <v>0</v>
      </c>
      <c r="F1208" s="26">
        <v>807.75300000000004</v>
      </c>
      <c r="G1208" s="26">
        <v>0</v>
      </c>
      <c r="H1208" s="26">
        <v>0.05</v>
      </c>
      <c r="I1208" s="26">
        <v>0</v>
      </c>
      <c r="J1208" s="26">
        <v>0</v>
      </c>
      <c r="K1208" s="26">
        <v>0</v>
      </c>
      <c r="L1208" s="26">
        <v>40.549999999999997</v>
      </c>
      <c r="M1208" s="26">
        <v>0</v>
      </c>
      <c r="N1208" s="26">
        <v>741.99900000000002</v>
      </c>
      <c r="O1208" s="26">
        <v>0</v>
      </c>
      <c r="P1208" s="26">
        <v>2.29</v>
      </c>
      <c r="Q1208" s="26">
        <v>0</v>
      </c>
      <c r="R1208" s="26">
        <v>34.987000000000002</v>
      </c>
      <c r="S1208" s="26">
        <v>7.0000000000000007E-2</v>
      </c>
      <c r="T1208" s="26">
        <v>0</v>
      </c>
      <c r="U1208" s="26">
        <v>347</v>
      </c>
      <c r="V1208" s="26">
        <v>0</v>
      </c>
      <c r="W1208" s="26">
        <v>0.02</v>
      </c>
      <c r="X1208" s="26">
        <v>381.58499999999998</v>
      </c>
      <c r="Y1208" s="26">
        <v>381.58499999999998</v>
      </c>
      <c r="Z1208" s="26">
        <v>0</v>
      </c>
      <c r="AA1208" s="26">
        <v>0</v>
      </c>
      <c r="AB1208" s="9">
        <v>0</v>
      </c>
      <c r="AC1208" s="9">
        <v>0</v>
      </c>
      <c r="AD1208" s="9">
        <v>9.4012499999999903</v>
      </c>
      <c r="AE1208" s="9">
        <v>0</v>
      </c>
      <c r="AF1208" s="26">
        <v>52.311249999999987</v>
      </c>
      <c r="AG1208" s="26">
        <v>0.02</v>
      </c>
      <c r="AH1208" s="26">
        <v>52.291249999999984</v>
      </c>
      <c r="AI1208" s="9">
        <v>558.64499999999998</v>
      </c>
      <c r="AJ1208" s="9">
        <v>25.06</v>
      </c>
      <c r="AK1208" s="9">
        <v>24.45</v>
      </c>
    </row>
    <row r="1209" spans="1:37" x14ac:dyDescent="0.2">
      <c r="A1209" s="1">
        <v>42838</v>
      </c>
      <c r="B1209" s="3">
        <v>0.57291666666666663</v>
      </c>
      <c r="C1209" s="4">
        <v>42838.489583333336</v>
      </c>
      <c r="D1209" s="26">
        <v>49.75</v>
      </c>
      <c r="E1209" s="26">
        <v>0</v>
      </c>
      <c r="F1209" s="26">
        <v>1127.3910000000001</v>
      </c>
      <c r="G1209" s="26">
        <v>0</v>
      </c>
      <c r="H1209" s="26">
        <v>0</v>
      </c>
      <c r="I1209" s="26">
        <v>0</v>
      </c>
      <c r="J1209" s="26">
        <v>0</v>
      </c>
      <c r="K1209" s="26">
        <v>0</v>
      </c>
      <c r="L1209" s="26">
        <v>49.75</v>
      </c>
      <c r="M1209" s="26">
        <v>0</v>
      </c>
      <c r="N1209" s="26">
        <v>1127.3910000000001</v>
      </c>
      <c r="O1209" s="26">
        <v>0</v>
      </c>
      <c r="P1209" s="26">
        <v>11.98</v>
      </c>
      <c r="Q1209" s="26">
        <v>0</v>
      </c>
      <c r="R1209" s="26">
        <v>34.103999999999999</v>
      </c>
      <c r="S1209" s="26">
        <v>0</v>
      </c>
      <c r="T1209" s="26">
        <v>0</v>
      </c>
      <c r="U1209" s="26">
        <v>27.571999999999999</v>
      </c>
      <c r="V1209" s="26">
        <v>0</v>
      </c>
      <c r="W1209" s="26">
        <v>0</v>
      </c>
      <c r="X1209" s="26">
        <v>1127.3910000000001</v>
      </c>
      <c r="Y1209" s="26">
        <v>21.17</v>
      </c>
      <c r="Z1209" s="26">
        <v>0</v>
      </c>
      <c r="AA1209" s="26">
        <v>0</v>
      </c>
      <c r="AB1209" s="9">
        <v>0</v>
      </c>
      <c r="AC1209" s="9">
        <v>0</v>
      </c>
      <c r="AD1209" s="9">
        <v>6.8452500000000072</v>
      </c>
      <c r="AE1209" s="9">
        <v>0</v>
      </c>
      <c r="AF1209" s="26">
        <v>68.575250000000011</v>
      </c>
      <c r="AG1209" s="26">
        <v>0</v>
      </c>
      <c r="AH1209" s="26">
        <v>68.575250000000011</v>
      </c>
      <c r="AI1209" s="9">
        <v>559.56500000000005</v>
      </c>
      <c r="AJ1209" s="9">
        <v>25.06</v>
      </c>
      <c r="AK1209" s="9">
        <v>24.45</v>
      </c>
    </row>
    <row r="1210" spans="1:37" x14ac:dyDescent="0.2">
      <c r="A1210" s="1">
        <v>42838</v>
      </c>
      <c r="B1210" s="3">
        <v>0.58333333333333337</v>
      </c>
      <c r="C1210" s="4">
        <v>42838.5</v>
      </c>
      <c r="D1210" s="26">
        <v>43.83</v>
      </c>
      <c r="E1210" s="26">
        <v>0</v>
      </c>
      <c r="F1210" s="26">
        <v>889.45899999999995</v>
      </c>
      <c r="G1210" s="26">
        <v>0</v>
      </c>
      <c r="H1210" s="26">
        <v>0.06</v>
      </c>
      <c r="I1210" s="26">
        <v>0</v>
      </c>
      <c r="J1210" s="26">
        <v>0</v>
      </c>
      <c r="K1210" s="26">
        <v>0</v>
      </c>
      <c r="L1210" s="26">
        <v>43.77</v>
      </c>
      <c r="M1210" s="26">
        <v>0</v>
      </c>
      <c r="N1210" s="26">
        <v>809.10500000000002</v>
      </c>
      <c r="O1210" s="26">
        <v>0</v>
      </c>
      <c r="P1210" s="26">
        <v>12.7</v>
      </c>
      <c r="Q1210" s="26">
        <v>0</v>
      </c>
      <c r="R1210" s="26">
        <v>33.558999999999997</v>
      </c>
      <c r="S1210" s="26">
        <v>0.04</v>
      </c>
      <c r="T1210" s="26">
        <v>0</v>
      </c>
      <c r="U1210" s="26">
        <v>409.23500000000001</v>
      </c>
      <c r="V1210" s="26">
        <v>0</v>
      </c>
      <c r="W1210" s="26">
        <v>0</v>
      </c>
      <c r="X1210" s="26">
        <v>809.10500000000002</v>
      </c>
      <c r="Y1210" s="26">
        <v>21.17</v>
      </c>
      <c r="Z1210" s="26">
        <v>0</v>
      </c>
      <c r="AA1210" s="26">
        <v>0</v>
      </c>
      <c r="AB1210" s="9">
        <v>0</v>
      </c>
      <c r="AC1210" s="9">
        <v>0</v>
      </c>
      <c r="AD1210" s="9">
        <v>2.4924999999999926</v>
      </c>
      <c r="AE1210" s="9">
        <v>0</v>
      </c>
      <c r="AF1210" s="26">
        <v>59.002499999999991</v>
      </c>
      <c r="AG1210" s="26">
        <v>0</v>
      </c>
      <c r="AH1210" s="26">
        <v>59.002499999999991</v>
      </c>
      <c r="AI1210" s="9">
        <v>552.06724999999994</v>
      </c>
      <c r="AJ1210" s="9">
        <v>25.06</v>
      </c>
      <c r="AK1210" s="9">
        <v>24.45</v>
      </c>
    </row>
    <row r="1211" spans="1:37" x14ac:dyDescent="0.2">
      <c r="A1211" s="1">
        <v>42838</v>
      </c>
      <c r="B1211" s="3">
        <v>0.59375</v>
      </c>
      <c r="C1211" s="4">
        <v>42838.510416666664</v>
      </c>
      <c r="D1211" s="26">
        <v>33</v>
      </c>
      <c r="E1211" s="26">
        <v>0</v>
      </c>
      <c r="F1211" s="26">
        <v>434.61799999999999</v>
      </c>
      <c r="G1211" s="26">
        <v>0</v>
      </c>
      <c r="H1211" s="26">
        <v>0.01</v>
      </c>
      <c r="I1211" s="26">
        <v>0</v>
      </c>
      <c r="J1211" s="26">
        <v>0</v>
      </c>
      <c r="K1211" s="26">
        <v>0</v>
      </c>
      <c r="L1211" s="26">
        <v>32.99</v>
      </c>
      <c r="M1211" s="26">
        <v>0</v>
      </c>
      <c r="N1211" s="26">
        <v>136.59200000000001</v>
      </c>
      <c r="O1211" s="26">
        <v>0</v>
      </c>
      <c r="P1211" s="26">
        <v>6.82</v>
      </c>
      <c r="Q1211" s="26">
        <v>0</v>
      </c>
      <c r="R1211" s="26">
        <v>30.536999999999999</v>
      </c>
      <c r="S1211" s="26">
        <v>0</v>
      </c>
      <c r="T1211" s="26">
        <v>0</v>
      </c>
      <c r="U1211" s="26">
        <v>32.387</v>
      </c>
      <c r="V1211" s="26">
        <v>0</v>
      </c>
      <c r="W1211" s="26">
        <v>0</v>
      </c>
      <c r="X1211" s="26">
        <v>136.59200000000001</v>
      </c>
      <c r="Y1211" s="26">
        <v>21.17</v>
      </c>
      <c r="Z1211" s="26">
        <v>0</v>
      </c>
      <c r="AA1211" s="26">
        <v>0</v>
      </c>
      <c r="AB1211" s="9">
        <v>0</v>
      </c>
      <c r="AC1211" s="9">
        <v>0</v>
      </c>
      <c r="AD1211" s="9">
        <v>11.748000000000005</v>
      </c>
      <c r="AE1211" s="9">
        <v>0</v>
      </c>
      <c r="AF1211" s="26">
        <v>51.558000000000007</v>
      </c>
      <c r="AG1211" s="26">
        <v>0</v>
      </c>
      <c r="AH1211" s="26">
        <v>51.558000000000007</v>
      </c>
      <c r="AI1211" s="9">
        <v>516.49824999999998</v>
      </c>
      <c r="AJ1211" s="9">
        <v>25.2</v>
      </c>
      <c r="AK1211" s="9">
        <v>24.02</v>
      </c>
    </row>
    <row r="1212" spans="1:37" x14ac:dyDescent="0.2">
      <c r="A1212" s="1">
        <v>42838</v>
      </c>
      <c r="B1212" s="3">
        <v>0.60416666666666663</v>
      </c>
      <c r="C1212" s="4">
        <v>42838.520833333336</v>
      </c>
      <c r="D1212" s="26">
        <v>7.57</v>
      </c>
      <c r="E1212" s="26">
        <v>0.12</v>
      </c>
      <c r="F1212" s="26">
        <v>59.591999999999999</v>
      </c>
      <c r="G1212" s="26">
        <v>15.8</v>
      </c>
      <c r="H1212" s="26">
        <v>7.22</v>
      </c>
      <c r="I1212" s="26">
        <v>0</v>
      </c>
      <c r="J1212" s="26">
        <v>0</v>
      </c>
      <c r="K1212" s="26">
        <v>0</v>
      </c>
      <c r="L1212" s="26">
        <v>0.35</v>
      </c>
      <c r="M1212" s="26">
        <v>0.12</v>
      </c>
      <c r="N1212" s="26">
        <v>48.094999999999999</v>
      </c>
      <c r="O1212" s="26">
        <v>15.833</v>
      </c>
      <c r="P1212" s="26">
        <v>0.22</v>
      </c>
      <c r="Q1212" s="26">
        <v>0</v>
      </c>
      <c r="R1212" s="26">
        <v>35.314999999999998</v>
      </c>
      <c r="S1212" s="26">
        <v>4.93</v>
      </c>
      <c r="T1212" s="26">
        <v>0</v>
      </c>
      <c r="U1212" s="26">
        <v>34.189</v>
      </c>
      <c r="V1212" s="26">
        <v>0</v>
      </c>
      <c r="W1212" s="26">
        <v>27.97</v>
      </c>
      <c r="X1212" s="26">
        <v>31.963999999999999</v>
      </c>
      <c r="Y1212" s="26">
        <v>31.963999999999999</v>
      </c>
      <c r="Z1212" s="26">
        <v>4.9169999999999998</v>
      </c>
      <c r="AA1212" s="26">
        <v>0</v>
      </c>
      <c r="AB1212" s="9">
        <v>184.22030000000001</v>
      </c>
      <c r="AC1212" s="9">
        <v>0</v>
      </c>
      <c r="AD1212" s="9">
        <v>4.9517500000000041</v>
      </c>
      <c r="AE1212" s="9">
        <v>0</v>
      </c>
      <c r="AF1212" s="26">
        <v>15.368750000000004</v>
      </c>
      <c r="AG1212" s="26">
        <v>28.09</v>
      </c>
      <c r="AH1212" s="26">
        <v>-12.721249999999996</v>
      </c>
      <c r="AI1212" s="9">
        <v>508.70075000000003</v>
      </c>
      <c r="AJ1212" s="9">
        <v>25.2</v>
      </c>
      <c r="AK1212" s="9">
        <v>24.02</v>
      </c>
    </row>
    <row r="1213" spans="1:37" x14ac:dyDescent="0.2">
      <c r="A1213" s="1">
        <v>42838</v>
      </c>
      <c r="B1213" s="3">
        <v>0.61458333333333337</v>
      </c>
      <c r="C1213" s="4">
        <v>42838.53125</v>
      </c>
      <c r="D1213" s="26">
        <v>0.93</v>
      </c>
      <c r="E1213" s="26">
        <v>1.31</v>
      </c>
      <c r="F1213" s="26">
        <v>47.502000000000002</v>
      </c>
      <c r="G1213" s="26">
        <v>15.744999999999999</v>
      </c>
      <c r="H1213" s="26">
        <v>5.25</v>
      </c>
      <c r="I1213" s="26">
        <v>0</v>
      </c>
      <c r="J1213" s="26">
        <v>0</v>
      </c>
      <c r="K1213" s="26">
        <v>3.21</v>
      </c>
      <c r="L1213" s="26">
        <v>0</v>
      </c>
      <c r="M1213" s="26">
        <v>4.5199999999999996</v>
      </c>
      <c r="N1213" s="26">
        <v>40.145000000000003</v>
      </c>
      <c r="O1213" s="26">
        <v>13.984</v>
      </c>
      <c r="P1213" s="26">
        <v>0</v>
      </c>
      <c r="Q1213" s="26">
        <v>0</v>
      </c>
      <c r="R1213" s="26">
        <v>35.75</v>
      </c>
      <c r="S1213" s="26">
        <v>4.67</v>
      </c>
      <c r="T1213" s="26">
        <v>0</v>
      </c>
      <c r="U1213" s="26">
        <v>29.396000000000001</v>
      </c>
      <c r="V1213" s="26">
        <v>0</v>
      </c>
      <c r="W1213" s="26">
        <v>27.73</v>
      </c>
      <c r="X1213" s="26">
        <v>21.92</v>
      </c>
      <c r="Y1213" s="26">
        <v>27.065000000000001</v>
      </c>
      <c r="Z1213" s="26">
        <v>14.75</v>
      </c>
      <c r="AA1213" s="26">
        <v>0</v>
      </c>
      <c r="AB1213" s="9">
        <v>184.22030000000001</v>
      </c>
      <c r="AC1213" s="9">
        <v>0</v>
      </c>
      <c r="AD1213" s="9">
        <v>3.6852499999999964</v>
      </c>
      <c r="AE1213" s="9">
        <v>0</v>
      </c>
      <c r="AF1213" s="26">
        <v>23.105249999999998</v>
      </c>
      <c r="AG1213" s="26">
        <v>32.25</v>
      </c>
      <c r="AH1213" s="26">
        <v>-9.1447500000000019</v>
      </c>
      <c r="AI1213" s="9">
        <v>508.45850000000002</v>
      </c>
      <c r="AJ1213" s="9">
        <v>25.2</v>
      </c>
      <c r="AK1213" s="9">
        <v>24.02</v>
      </c>
    </row>
    <row r="1214" spans="1:37" x14ac:dyDescent="0.2">
      <c r="A1214" s="1">
        <v>42838</v>
      </c>
      <c r="B1214" s="3">
        <v>0.625</v>
      </c>
      <c r="C1214" s="4">
        <v>42838.541666666664</v>
      </c>
      <c r="D1214" s="26">
        <v>0.25</v>
      </c>
      <c r="E1214" s="26">
        <v>2.56</v>
      </c>
      <c r="F1214" s="26">
        <v>47.54</v>
      </c>
      <c r="G1214" s="26">
        <v>15.478</v>
      </c>
      <c r="H1214" s="26">
        <v>3.01</v>
      </c>
      <c r="I1214" s="26">
        <v>0</v>
      </c>
      <c r="J1214" s="26">
        <v>0</v>
      </c>
      <c r="K1214" s="26">
        <v>3.82</v>
      </c>
      <c r="L1214" s="26">
        <v>0</v>
      </c>
      <c r="M1214" s="26">
        <v>6.38</v>
      </c>
      <c r="N1214" s="26">
        <v>27.806000000000001</v>
      </c>
      <c r="O1214" s="26">
        <v>11.137</v>
      </c>
      <c r="P1214" s="26">
        <v>0</v>
      </c>
      <c r="Q1214" s="26">
        <v>0</v>
      </c>
      <c r="R1214" s="26">
        <v>35.75</v>
      </c>
      <c r="S1214" s="26">
        <v>3</v>
      </c>
      <c r="T1214" s="26">
        <v>0.04</v>
      </c>
      <c r="U1214" s="26">
        <v>27.658999999999999</v>
      </c>
      <c r="V1214" s="26">
        <v>0</v>
      </c>
      <c r="W1214" s="26">
        <v>19.22</v>
      </c>
      <c r="X1214" s="26">
        <v>23.068999999999999</v>
      </c>
      <c r="Y1214" s="26">
        <v>23.068999999999999</v>
      </c>
      <c r="Z1214" s="26">
        <v>4.9169999999999998</v>
      </c>
      <c r="AA1214" s="26">
        <v>0</v>
      </c>
      <c r="AB1214" s="9">
        <v>184.22030000000001</v>
      </c>
      <c r="AC1214" s="9">
        <v>0</v>
      </c>
      <c r="AD1214" s="9">
        <v>13.0505</v>
      </c>
      <c r="AE1214" s="9">
        <v>0</v>
      </c>
      <c r="AF1214" s="26">
        <v>20.967500000000001</v>
      </c>
      <c r="AG1214" s="26">
        <v>25.64</v>
      </c>
      <c r="AH1214" s="26">
        <v>-4.6724999999999994</v>
      </c>
      <c r="AI1214" s="9">
        <v>502.69499999999999</v>
      </c>
      <c r="AJ1214" s="9">
        <v>25.2</v>
      </c>
      <c r="AK1214" s="9">
        <v>24.02</v>
      </c>
    </row>
    <row r="1215" spans="1:37" x14ac:dyDescent="0.2">
      <c r="A1215" s="1">
        <v>42838</v>
      </c>
      <c r="B1215" s="3">
        <v>0.63541666666666663</v>
      </c>
      <c r="C1215" s="4">
        <v>42838.552083333336</v>
      </c>
      <c r="D1215" s="26">
        <v>0</v>
      </c>
      <c r="E1215" s="26">
        <v>29.18</v>
      </c>
      <c r="F1215" s="26">
        <v>0</v>
      </c>
      <c r="G1215" s="26">
        <v>-143.97800000000001</v>
      </c>
      <c r="H1215" s="26">
        <v>0</v>
      </c>
      <c r="I1215" s="26">
        <v>0</v>
      </c>
      <c r="J1215" s="26">
        <v>0</v>
      </c>
      <c r="K1215" s="26">
        <v>52.45</v>
      </c>
      <c r="L1215" s="26">
        <v>0</v>
      </c>
      <c r="M1215" s="26">
        <v>71.209999999999994</v>
      </c>
      <c r="N1215" s="26">
        <v>0</v>
      </c>
      <c r="O1215" s="26">
        <v>-53.575000000000003</v>
      </c>
      <c r="P1215" s="26">
        <v>0</v>
      </c>
      <c r="Q1215" s="26">
        <v>0</v>
      </c>
      <c r="R1215" s="26">
        <v>36.619999999999997</v>
      </c>
      <c r="S1215" s="26">
        <v>0</v>
      </c>
      <c r="T1215" s="26">
        <v>0.4</v>
      </c>
      <c r="U1215" s="26">
        <v>8.5250000000000004</v>
      </c>
      <c r="V1215" s="26">
        <v>0</v>
      </c>
      <c r="W1215" s="26">
        <v>6.8</v>
      </c>
      <c r="X1215" s="26">
        <v>-9.2880000000000003</v>
      </c>
      <c r="Y1215" s="26">
        <v>-9.2880000000000003</v>
      </c>
      <c r="Z1215" s="26">
        <v>0</v>
      </c>
      <c r="AA1215" s="26">
        <v>0</v>
      </c>
      <c r="AB1215" s="9">
        <v>0</v>
      </c>
      <c r="AC1215" s="9">
        <v>0</v>
      </c>
      <c r="AD1215" s="9">
        <v>0</v>
      </c>
      <c r="AE1215" s="9">
        <v>8.7870000000000203</v>
      </c>
      <c r="AF1215" s="26">
        <v>0</v>
      </c>
      <c r="AG1215" s="26">
        <v>87.197000000000017</v>
      </c>
      <c r="AH1215" s="26">
        <v>-87.197000000000017</v>
      </c>
      <c r="AI1215" s="9">
        <v>526.6105</v>
      </c>
      <c r="AJ1215" s="9">
        <v>26.02</v>
      </c>
      <c r="AK1215" s="9">
        <v>26.57</v>
      </c>
    </row>
    <row r="1216" spans="1:37" x14ac:dyDescent="0.2">
      <c r="A1216" s="1">
        <v>42838</v>
      </c>
      <c r="B1216" s="3">
        <v>0.64583333333333337</v>
      </c>
      <c r="C1216" s="4">
        <v>42838.5625</v>
      </c>
      <c r="D1216" s="26">
        <v>0</v>
      </c>
      <c r="E1216" s="26">
        <v>49.82</v>
      </c>
      <c r="F1216" s="26">
        <v>0</v>
      </c>
      <c r="G1216" s="26">
        <v>-452.101</v>
      </c>
      <c r="H1216" s="26">
        <v>0</v>
      </c>
      <c r="I1216" s="26">
        <v>0</v>
      </c>
      <c r="J1216" s="26">
        <v>0</v>
      </c>
      <c r="K1216" s="26">
        <v>69.239999999999995</v>
      </c>
      <c r="L1216" s="26">
        <v>0</v>
      </c>
      <c r="M1216" s="26">
        <v>119.06</v>
      </c>
      <c r="N1216" s="26">
        <v>0</v>
      </c>
      <c r="O1216" s="26">
        <v>-149.99600000000001</v>
      </c>
      <c r="P1216" s="26">
        <v>0</v>
      </c>
      <c r="Q1216" s="26">
        <v>0</v>
      </c>
      <c r="R1216" s="26">
        <v>36.619999999999997</v>
      </c>
      <c r="S1216" s="26">
        <v>0</v>
      </c>
      <c r="T1216" s="26">
        <v>0</v>
      </c>
      <c r="U1216" s="26">
        <v>-2.298</v>
      </c>
      <c r="V1216" s="26">
        <v>0</v>
      </c>
      <c r="W1216" s="26">
        <v>0.51</v>
      </c>
      <c r="X1216" s="26">
        <v>-57.497999999999998</v>
      </c>
      <c r="Y1216" s="26">
        <v>-57.497999999999998</v>
      </c>
      <c r="Z1216" s="26">
        <v>0</v>
      </c>
      <c r="AA1216" s="26">
        <v>0</v>
      </c>
      <c r="AB1216" s="9">
        <v>0</v>
      </c>
      <c r="AC1216" s="9">
        <v>0</v>
      </c>
      <c r="AD1216" s="9">
        <v>0</v>
      </c>
      <c r="AE1216" s="9">
        <v>0.32724999999999227</v>
      </c>
      <c r="AF1216" s="26">
        <v>0</v>
      </c>
      <c r="AG1216" s="26">
        <v>119.89725</v>
      </c>
      <c r="AH1216" s="26">
        <v>-119.89725</v>
      </c>
      <c r="AI1216" s="9">
        <v>533.29549999999995</v>
      </c>
      <c r="AJ1216" s="9">
        <v>26.02</v>
      </c>
      <c r="AK1216" s="9">
        <v>26.57</v>
      </c>
    </row>
    <row r="1217" spans="1:37" x14ac:dyDescent="0.2">
      <c r="A1217" s="1">
        <v>42838</v>
      </c>
      <c r="B1217" s="3">
        <v>0.65625</v>
      </c>
      <c r="C1217" s="4">
        <v>42838.572916666664</v>
      </c>
      <c r="D1217" s="26">
        <v>0</v>
      </c>
      <c r="E1217" s="26">
        <v>49.85</v>
      </c>
      <c r="F1217" s="26">
        <v>0</v>
      </c>
      <c r="G1217" s="26">
        <v>-453.72199999999998</v>
      </c>
      <c r="H1217" s="26">
        <v>0</v>
      </c>
      <c r="I1217" s="26">
        <v>0</v>
      </c>
      <c r="J1217" s="26">
        <v>0</v>
      </c>
      <c r="K1217" s="26">
        <v>69.47</v>
      </c>
      <c r="L1217" s="26">
        <v>0</v>
      </c>
      <c r="M1217" s="26">
        <v>119.32</v>
      </c>
      <c r="N1217" s="26">
        <v>0</v>
      </c>
      <c r="O1217" s="26">
        <v>-125.164</v>
      </c>
      <c r="P1217" s="26">
        <v>0</v>
      </c>
      <c r="Q1217" s="26">
        <v>0</v>
      </c>
      <c r="R1217" s="26">
        <v>36.619999999999997</v>
      </c>
      <c r="S1217" s="26">
        <v>0</v>
      </c>
      <c r="T1217" s="26">
        <v>0</v>
      </c>
      <c r="U1217" s="26">
        <v>13.847</v>
      </c>
      <c r="V1217" s="26">
        <v>0</v>
      </c>
      <c r="W1217" s="26">
        <v>0.3</v>
      </c>
      <c r="X1217" s="26">
        <v>-45.082000000000001</v>
      </c>
      <c r="Y1217" s="26">
        <v>-45.082000000000001</v>
      </c>
      <c r="Z1217" s="26">
        <v>0</v>
      </c>
      <c r="AA1217" s="26">
        <v>17.233000000000001</v>
      </c>
      <c r="AB1217" s="9">
        <v>0</v>
      </c>
      <c r="AC1217" s="9">
        <v>-170.9478</v>
      </c>
      <c r="AD1217" s="9">
        <v>2.7580000000000098</v>
      </c>
      <c r="AE1217" s="9">
        <v>0</v>
      </c>
      <c r="AF1217" s="26">
        <v>2.7580000000000098</v>
      </c>
      <c r="AG1217" s="26">
        <v>136.85299999999998</v>
      </c>
      <c r="AH1217" s="26">
        <v>-134.09499999999997</v>
      </c>
      <c r="AI1217" s="9">
        <v>523.50575000000003</v>
      </c>
      <c r="AJ1217" s="9">
        <v>26.02</v>
      </c>
      <c r="AK1217" s="9">
        <v>26.57</v>
      </c>
    </row>
    <row r="1218" spans="1:37" x14ac:dyDescent="0.2">
      <c r="A1218" s="1">
        <v>42838</v>
      </c>
      <c r="B1218" s="3">
        <v>0.66666666666666663</v>
      </c>
      <c r="C1218" s="4">
        <v>42838.583333333336</v>
      </c>
      <c r="D1218" s="26">
        <v>0</v>
      </c>
      <c r="E1218" s="26">
        <v>49.81</v>
      </c>
      <c r="F1218" s="26">
        <v>0</v>
      </c>
      <c r="G1218" s="26">
        <v>-450.98200000000003</v>
      </c>
      <c r="H1218" s="26">
        <v>0</v>
      </c>
      <c r="I1218" s="26">
        <v>0</v>
      </c>
      <c r="J1218" s="26">
        <v>0</v>
      </c>
      <c r="K1218" s="26">
        <v>60.23</v>
      </c>
      <c r="L1218" s="26">
        <v>0</v>
      </c>
      <c r="M1218" s="26">
        <v>110.04</v>
      </c>
      <c r="N1218" s="26">
        <v>0</v>
      </c>
      <c r="O1218" s="26">
        <v>-124.86499999999999</v>
      </c>
      <c r="P1218" s="26">
        <v>0</v>
      </c>
      <c r="Q1218" s="26">
        <v>0</v>
      </c>
      <c r="R1218" s="26">
        <v>36.619999999999997</v>
      </c>
      <c r="S1218" s="26">
        <v>0</v>
      </c>
      <c r="T1218" s="26">
        <v>0.9</v>
      </c>
      <c r="U1218" s="26">
        <v>8</v>
      </c>
      <c r="V1218" s="26">
        <v>0</v>
      </c>
      <c r="W1218" s="26">
        <v>0</v>
      </c>
      <c r="X1218" s="26">
        <v>35</v>
      </c>
      <c r="Y1218" s="26">
        <v>-124.86499999999999</v>
      </c>
      <c r="Z1218" s="26">
        <v>0</v>
      </c>
      <c r="AA1218" s="26">
        <v>26</v>
      </c>
      <c r="AB1218" s="9">
        <v>0</v>
      </c>
      <c r="AC1218" s="9">
        <v>-171.02879999999999</v>
      </c>
      <c r="AD1218" s="9">
        <v>0</v>
      </c>
      <c r="AE1218" s="9">
        <v>1.5682499999999919</v>
      </c>
      <c r="AF1218" s="26">
        <v>0</v>
      </c>
      <c r="AG1218" s="26">
        <v>138.50824999999998</v>
      </c>
      <c r="AH1218" s="26">
        <v>-138.50824999999998</v>
      </c>
      <c r="AI1218" s="9">
        <v>510.47575000000001</v>
      </c>
      <c r="AJ1218" s="9">
        <v>26.02</v>
      </c>
      <c r="AK1218" s="9">
        <v>26.57</v>
      </c>
    </row>
    <row r="1219" spans="1:37" x14ac:dyDescent="0.2">
      <c r="A1219" s="1">
        <v>42838</v>
      </c>
      <c r="B1219" s="3">
        <v>0.67708333333333337</v>
      </c>
      <c r="C1219" s="4">
        <v>42838.59375</v>
      </c>
      <c r="D1219" s="26">
        <v>0</v>
      </c>
      <c r="E1219" s="26">
        <v>49.82</v>
      </c>
      <c r="F1219" s="26">
        <v>0</v>
      </c>
      <c r="G1219" s="26">
        <v>-452.58600000000001</v>
      </c>
      <c r="H1219" s="26">
        <v>0.4</v>
      </c>
      <c r="I1219" s="26">
        <v>0</v>
      </c>
      <c r="J1219" s="26">
        <v>0</v>
      </c>
      <c r="K1219" s="26">
        <v>4.25</v>
      </c>
      <c r="L1219" s="26">
        <v>0</v>
      </c>
      <c r="M1219" s="26">
        <v>54.07</v>
      </c>
      <c r="N1219" s="26">
        <v>23.991</v>
      </c>
      <c r="O1219" s="26">
        <v>-139.33199999999999</v>
      </c>
      <c r="P1219" s="26">
        <v>4.8</v>
      </c>
      <c r="Q1219" s="26">
        <v>0</v>
      </c>
      <c r="R1219" s="26">
        <v>34.048000000000002</v>
      </c>
      <c r="S1219" s="26">
        <v>0.37</v>
      </c>
      <c r="T1219" s="26">
        <v>0.14000000000000001</v>
      </c>
      <c r="U1219" s="26">
        <v>25.087</v>
      </c>
      <c r="V1219" s="26">
        <v>0</v>
      </c>
      <c r="W1219" s="26">
        <v>5.93</v>
      </c>
      <c r="X1219" s="26">
        <v>-52.165999999999997</v>
      </c>
      <c r="Y1219" s="26">
        <v>-52.165999999999997</v>
      </c>
      <c r="Z1219" s="26">
        <v>0</v>
      </c>
      <c r="AA1219" s="26">
        <v>26</v>
      </c>
      <c r="AB1219" s="9">
        <v>0</v>
      </c>
      <c r="AC1219" s="9">
        <v>-171.02879999999999</v>
      </c>
      <c r="AD1219" s="9">
        <v>5.3979999999999961</v>
      </c>
      <c r="AE1219" s="9">
        <v>0</v>
      </c>
      <c r="AF1219" s="26">
        <v>10.567999999999996</v>
      </c>
      <c r="AG1219" s="26">
        <v>86.14</v>
      </c>
      <c r="AH1219" s="26">
        <v>-75.572000000000003</v>
      </c>
      <c r="AI1219" s="9">
        <v>512.92975000000001</v>
      </c>
      <c r="AJ1219" s="9">
        <v>24.91</v>
      </c>
      <c r="AK1219" s="9">
        <v>27.59</v>
      </c>
    </row>
    <row r="1220" spans="1:37" x14ac:dyDescent="0.2">
      <c r="A1220" s="1">
        <v>42838</v>
      </c>
      <c r="B1220" s="3">
        <v>0.6875</v>
      </c>
      <c r="C1220" s="4">
        <v>42838.604166666664</v>
      </c>
      <c r="D1220" s="26">
        <v>27.58</v>
      </c>
      <c r="E1220" s="26">
        <v>5.03</v>
      </c>
      <c r="F1220" s="26">
        <v>337.863</v>
      </c>
      <c r="G1220" s="26">
        <v>-11.808</v>
      </c>
      <c r="H1220" s="26">
        <v>0.02</v>
      </c>
      <c r="I1220" s="26">
        <v>0</v>
      </c>
      <c r="J1220" s="26">
        <v>0</v>
      </c>
      <c r="K1220" s="26">
        <v>0</v>
      </c>
      <c r="L1220" s="26">
        <v>27.56</v>
      </c>
      <c r="M1220" s="26">
        <v>5.03</v>
      </c>
      <c r="N1220" s="26">
        <v>318.23</v>
      </c>
      <c r="O1220" s="26">
        <v>-11.808999999999999</v>
      </c>
      <c r="P1220" s="26">
        <v>4.1900000000000004</v>
      </c>
      <c r="Q1220" s="26">
        <v>0</v>
      </c>
      <c r="R1220" s="26">
        <v>33.222999999999999</v>
      </c>
      <c r="S1220" s="26">
        <v>0.02</v>
      </c>
      <c r="T1220" s="26">
        <v>0</v>
      </c>
      <c r="U1220" s="26">
        <v>77</v>
      </c>
      <c r="V1220" s="26">
        <v>0</v>
      </c>
      <c r="W1220" s="26">
        <v>0</v>
      </c>
      <c r="X1220" s="26">
        <v>318.23</v>
      </c>
      <c r="Y1220" s="26">
        <v>-11.808999999999999</v>
      </c>
      <c r="Z1220" s="26">
        <v>0</v>
      </c>
      <c r="AA1220" s="26">
        <v>26</v>
      </c>
      <c r="AB1220" s="9">
        <v>0</v>
      </c>
      <c r="AC1220" s="9">
        <v>-171.02879999999999</v>
      </c>
      <c r="AD1220" s="9">
        <v>10.243000000000023</v>
      </c>
      <c r="AE1220" s="9">
        <v>0</v>
      </c>
      <c r="AF1220" s="26">
        <v>42.013000000000019</v>
      </c>
      <c r="AG1220" s="26">
        <v>31.03</v>
      </c>
      <c r="AH1220" s="26">
        <v>10.983000000000018</v>
      </c>
      <c r="AI1220" s="9">
        <v>503.39049999999997</v>
      </c>
      <c r="AJ1220" s="9">
        <v>24.91</v>
      </c>
      <c r="AK1220" s="9">
        <v>27.59</v>
      </c>
    </row>
    <row r="1221" spans="1:37" x14ac:dyDescent="0.2">
      <c r="A1221" s="1">
        <v>42838</v>
      </c>
      <c r="B1221" s="3">
        <v>0.69791666666666663</v>
      </c>
      <c r="C1221" s="4">
        <v>42838.614583333336</v>
      </c>
      <c r="D1221" s="26">
        <v>19.059999999999999</v>
      </c>
      <c r="E1221" s="26">
        <v>0.13</v>
      </c>
      <c r="F1221" s="26">
        <v>100.193</v>
      </c>
      <c r="G1221" s="26">
        <v>15.622999999999999</v>
      </c>
      <c r="H1221" s="26">
        <v>0.46</v>
      </c>
      <c r="I1221" s="26">
        <v>0</v>
      </c>
      <c r="J1221" s="26">
        <v>0</v>
      </c>
      <c r="K1221" s="26">
        <v>1.2</v>
      </c>
      <c r="L1221" s="26">
        <v>18.600000000000001</v>
      </c>
      <c r="M1221" s="26">
        <v>1.33</v>
      </c>
      <c r="N1221" s="26">
        <v>72.460999999999999</v>
      </c>
      <c r="O1221" s="26">
        <v>9.0380000000000003</v>
      </c>
      <c r="P1221" s="26">
        <v>1.25</v>
      </c>
      <c r="Q1221" s="26">
        <v>0</v>
      </c>
      <c r="R1221" s="26">
        <v>35.670999999999999</v>
      </c>
      <c r="S1221" s="26">
        <v>0.24</v>
      </c>
      <c r="T1221" s="26">
        <v>0.13</v>
      </c>
      <c r="U1221" s="26">
        <v>29.065000000000001</v>
      </c>
      <c r="V1221" s="26">
        <v>0</v>
      </c>
      <c r="W1221" s="26">
        <v>2.79</v>
      </c>
      <c r="X1221" s="26">
        <v>40.75</v>
      </c>
      <c r="Y1221" s="26">
        <v>40.75</v>
      </c>
      <c r="Z1221" s="26">
        <v>0</v>
      </c>
      <c r="AA1221" s="26">
        <v>5.15</v>
      </c>
      <c r="AB1221" s="9">
        <v>0</v>
      </c>
      <c r="AC1221" s="9">
        <v>-170.99029999999999</v>
      </c>
      <c r="AD1221" s="9">
        <v>12.120500000000021</v>
      </c>
      <c r="AE1221" s="9">
        <v>0</v>
      </c>
      <c r="AF1221" s="26">
        <v>32.210500000000025</v>
      </c>
      <c r="AG1221" s="26">
        <v>9.4</v>
      </c>
      <c r="AH1221" s="26">
        <v>22.810500000000026</v>
      </c>
      <c r="AI1221" s="9">
        <v>484.99574999999999</v>
      </c>
      <c r="AJ1221" s="9">
        <v>24.91</v>
      </c>
      <c r="AK1221" s="9">
        <v>27.59</v>
      </c>
    </row>
    <row r="1222" spans="1:37" x14ac:dyDescent="0.2">
      <c r="A1222" s="1">
        <v>42838</v>
      </c>
      <c r="B1222" s="3">
        <v>0.70833333333333337</v>
      </c>
      <c r="C1222" s="4">
        <v>42838.625</v>
      </c>
      <c r="D1222" s="26">
        <v>1.53</v>
      </c>
      <c r="E1222" s="26">
        <v>0.64</v>
      </c>
      <c r="F1222" s="26">
        <v>47.642000000000003</v>
      </c>
      <c r="G1222" s="26">
        <v>15.609</v>
      </c>
      <c r="H1222" s="26">
        <v>0.78</v>
      </c>
      <c r="I1222" s="26">
        <v>0</v>
      </c>
      <c r="J1222" s="26">
        <v>0</v>
      </c>
      <c r="K1222" s="26">
        <v>1.4</v>
      </c>
      <c r="L1222" s="26">
        <v>0.75</v>
      </c>
      <c r="M1222" s="26">
        <v>2.04</v>
      </c>
      <c r="N1222" s="26">
        <v>41.212000000000003</v>
      </c>
      <c r="O1222" s="26">
        <v>11.936</v>
      </c>
      <c r="P1222" s="26">
        <v>1.35</v>
      </c>
      <c r="Q1222" s="26">
        <v>0</v>
      </c>
      <c r="R1222" s="26">
        <v>36.82</v>
      </c>
      <c r="S1222" s="26">
        <v>0.18</v>
      </c>
      <c r="T1222" s="26">
        <v>0.01</v>
      </c>
      <c r="U1222" s="26">
        <v>26.963000000000001</v>
      </c>
      <c r="V1222" s="26">
        <v>0</v>
      </c>
      <c r="W1222" s="26">
        <v>5.28</v>
      </c>
      <c r="X1222" s="26">
        <v>26.574000000000002</v>
      </c>
      <c r="Y1222" s="26">
        <v>26.574000000000002</v>
      </c>
      <c r="Z1222" s="26">
        <v>0</v>
      </c>
      <c r="AA1222" s="26">
        <v>0</v>
      </c>
      <c r="AB1222" s="9">
        <v>0</v>
      </c>
      <c r="AC1222" s="9">
        <v>0</v>
      </c>
      <c r="AD1222" s="9">
        <v>0</v>
      </c>
      <c r="AE1222" s="9">
        <v>1.5534999999999854</v>
      </c>
      <c r="AF1222" s="26">
        <v>2.2800000000000002</v>
      </c>
      <c r="AG1222" s="26">
        <v>8.8834999999999855</v>
      </c>
      <c r="AH1222" s="26">
        <v>-6.6034999999999853</v>
      </c>
      <c r="AI1222" s="9">
        <v>483.28699999999998</v>
      </c>
      <c r="AJ1222" s="9">
        <v>24.91</v>
      </c>
      <c r="AK1222" s="9">
        <v>27.59</v>
      </c>
    </row>
    <row r="1223" spans="1:37" x14ac:dyDescent="0.2">
      <c r="A1223" s="1">
        <v>42838</v>
      </c>
      <c r="B1223" s="3">
        <v>0.71875</v>
      </c>
      <c r="C1223" s="4">
        <v>42838.635416666664</v>
      </c>
      <c r="D1223" s="26">
        <v>1.45</v>
      </c>
      <c r="E1223" s="26">
        <v>1.42</v>
      </c>
      <c r="F1223" s="26">
        <v>47.704000000000001</v>
      </c>
      <c r="G1223" s="26">
        <v>15.715</v>
      </c>
      <c r="H1223" s="26">
        <v>6.11</v>
      </c>
      <c r="I1223" s="26">
        <v>0</v>
      </c>
      <c r="J1223" s="26">
        <v>0</v>
      </c>
      <c r="K1223" s="26">
        <v>1.2</v>
      </c>
      <c r="L1223" s="26">
        <v>0</v>
      </c>
      <c r="M1223" s="26">
        <v>2.62</v>
      </c>
      <c r="N1223" s="26">
        <v>44.314</v>
      </c>
      <c r="O1223" s="26">
        <v>9.4039999999999999</v>
      </c>
      <c r="P1223" s="26">
        <v>0</v>
      </c>
      <c r="Q1223" s="26">
        <v>0</v>
      </c>
      <c r="R1223" s="26">
        <v>40.265000000000001</v>
      </c>
      <c r="S1223" s="26">
        <v>4.09</v>
      </c>
      <c r="T1223" s="26">
        <v>0</v>
      </c>
      <c r="U1223" s="26">
        <v>29.367000000000001</v>
      </c>
      <c r="V1223" s="26">
        <v>0</v>
      </c>
      <c r="W1223" s="26">
        <v>50.69</v>
      </c>
      <c r="X1223" s="26">
        <v>17.545000000000002</v>
      </c>
      <c r="Y1223" s="26">
        <v>26.859000000000002</v>
      </c>
      <c r="Z1223" s="26">
        <v>0</v>
      </c>
      <c r="AA1223" s="26">
        <v>0</v>
      </c>
      <c r="AB1223" s="9">
        <v>0</v>
      </c>
      <c r="AC1223" s="9">
        <v>0</v>
      </c>
      <c r="AD1223" s="9">
        <v>2.8410000000000082</v>
      </c>
      <c r="AE1223" s="9">
        <v>0</v>
      </c>
      <c r="AF1223" s="26">
        <v>6.931000000000008</v>
      </c>
      <c r="AG1223" s="26">
        <v>53.309999999999995</v>
      </c>
      <c r="AH1223" s="26">
        <v>-46.378999999999991</v>
      </c>
      <c r="AI1223" s="9">
        <v>471.89150000000001</v>
      </c>
      <c r="AJ1223" s="9">
        <v>28.6</v>
      </c>
      <c r="AK1223" s="9">
        <v>30.03</v>
      </c>
    </row>
    <row r="1224" spans="1:37" x14ac:dyDescent="0.2">
      <c r="A1224" s="1">
        <v>42838</v>
      </c>
      <c r="B1224" s="3">
        <v>0.72916666666666663</v>
      </c>
      <c r="C1224" s="4">
        <v>42838.645833333336</v>
      </c>
      <c r="D1224" s="26">
        <v>4.8899999999999997</v>
      </c>
      <c r="E1224" s="26">
        <v>1.08</v>
      </c>
      <c r="F1224" s="26">
        <v>48.393000000000001</v>
      </c>
      <c r="G1224" s="26">
        <v>15.666</v>
      </c>
      <c r="H1224" s="26">
        <v>2.96</v>
      </c>
      <c r="I1224" s="26">
        <v>0</v>
      </c>
      <c r="J1224" s="26">
        <v>3.99</v>
      </c>
      <c r="K1224" s="26">
        <v>2.81</v>
      </c>
      <c r="L1224" s="26">
        <v>5.92</v>
      </c>
      <c r="M1224" s="26">
        <v>3.89</v>
      </c>
      <c r="N1224" s="26">
        <v>46.65</v>
      </c>
      <c r="O1224" s="26">
        <v>11.375999999999999</v>
      </c>
      <c r="P1224" s="26">
        <v>0.08</v>
      </c>
      <c r="Q1224" s="26">
        <v>0.01</v>
      </c>
      <c r="R1224" s="26">
        <v>39.786000000000001</v>
      </c>
      <c r="S1224" s="26">
        <v>0.19</v>
      </c>
      <c r="T1224" s="26">
        <v>0.3</v>
      </c>
      <c r="U1224" s="26">
        <v>7.4550000000000001</v>
      </c>
      <c r="V1224" s="26">
        <v>0</v>
      </c>
      <c r="W1224" s="26">
        <v>22.86</v>
      </c>
      <c r="X1224" s="26">
        <v>29.013000000000002</v>
      </c>
      <c r="Y1224" s="26">
        <v>29.013000000000002</v>
      </c>
      <c r="Z1224" s="26">
        <v>0</v>
      </c>
      <c r="AA1224" s="26">
        <v>0</v>
      </c>
      <c r="AB1224" s="9">
        <v>0</v>
      </c>
      <c r="AC1224" s="9">
        <v>0</v>
      </c>
      <c r="AD1224" s="9">
        <v>3.0432500000000005</v>
      </c>
      <c r="AE1224" s="9">
        <v>0</v>
      </c>
      <c r="AF1224" s="26">
        <v>9.2332500000000017</v>
      </c>
      <c r="AG1224" s="26">
        <v>27.06</v>
      </c>
      <c r="AH1224" s="26">
        <v>-17.826749999999997</v>
      </c>
      <c r="AI1224" s="9">
        <v>467.46899999999999</v>
      </c>
      <c r="AJ1224" s="9">
        <v>28.6</v>
      </c>
      <c r="AK1224" s="9">
        <v>30.03</v>
      </c>
    </row>
    <row r="1225" spans="1:37" x14ac:dyDescent="0.2">
      <c r="A1225" s="1">
        <v>42838</v>
      </c>
      <c r="B1225" s="3">
        <v>0.73958333333333337</v>
      </c>
      <c r="C1225" s="4">
        <v>42838.65625</v>
      </c>
      <c r="D1225" s="26">
        <v>4.95</v>
      </c>
      <c r="E1225" s="26">
        <v>0.37</v>
      </c>
      <c r="F1225" s="26">
        <v>47.951999999999998</v>
      </c>
      <c r="G1225" s="26">
        <v>15.8</v>
      </c>
      <c r="H1225" s="26">
        <v>0</v>
      </c>
      <c r="I1225" s="26">
        <v>2.2000000000000002</v>
      </c>
      <c r="J1225" s="26">
        <v>30.18</v>
      </c>
      <c r="K1225" s="26">
        <v>0</v>
      </c>
      <c r="L1225" s="26">
        <v>35.130000000000003</v>
      </c>
      <c r="M1225" s="26">
        <v>0</v>
      </c>
      <c r="N1225" s="26">
        <v>46.526000000000003</v>
      </c>
      <c r="O1225" s="26">
        <v>11.173</v>
      </c>
      <c r="P1225" s="26">
        <v>0.93</v>
      </c>
      <c r="Q1225" s="26">
        <v>0</v>
      </c>
      <c r="R1225" s="26">
        <v>36.011000000000003</v>
      </c>
      <c r="S1225" s="26">
        <v>0.02</v>
      </c>
      <c r="T1225" s="26">
        <v>0.38</v>
      </c>
      <c r="U1225" s="26">
        <v>28.777999999999999</v>
      </c>
      <c r="V1225" s="26">
        <v>12.74</v>
      </c>
      <c r="W1225" s="26">
        <v>0</v>
      </c>
      <c r="X1225" s="26">
        <v>28.85</v>
      </c>
      <c r="Y1225" s="26">
        <v>38.847000000000001</v>
      </c>
      <c r="Z1225" s="26">
        <v>0</v>
      </c>
      <c r="AA1225" s="26">
        <v>0</v>
      </c>
      <c r="AB1225" s="9">
        <v>0</v>
      </c>
      <c r="AC1225" s="9">
        <v>0</v>
      </c>
      <c r="AD1225" s="9">
        <v>3.0322499999999906</v>
      </c>
      <c r="AE1225" s="9">
        <v>0</v>
      </c>
      <c r="AF1225" s="26">
        <v>51.852249999999998</v>
      </c>
      <c r="AG1225" s="26">
        <v>0.38</v>
      </c>
      <c r="AH1225" s="26">
        <v>51.472249999999995</v>
      </c>
      <c r="AI1225" s="9">
        <v>445.75675000000001</v>
      </c>
      <c r="AJ1225" s="9">
        <v>28.6</v>
      </c>
      <c r="AK1225" s="9">
        <v>30.03</v>
      </c>
    </row>
    <row r="1226" spans="1:37" x14ac:dyDescent="0.2">
      <c r="A1226" s="1">
        <v>42838</v>
      </c>
      <c r="B1226" s="3">
        <v>0.75</v>
      </c>
      <c r="C1226" s="4">
        <v>42838.666666666664</v>
      </c>
      <c r="D1226" s="26">
        <v>4.29</v>
      </c>
      <c r="E1226" s="26">
        <v>0.77</v>
      </c>
      <c r="F1226" s="26">
        <v>48.276000000000003</v>
      </c>
      <c r="G1226" s="26">
        <v>15.691000000000001</v>
      </c>
      <c r="H1226" s="26">
        <v>0</v>
      </c>
      <c r="I1226" s="26">
        <v>3.77</v>
      </c>
      <c r="J1226" s="26">
        <v>20.83</v>
      </c>
      <c r="K1226" s="26">
        <v>0</v>
      </c>
      <c r="L1226" s="26">
        <v>25.12</v>
      </c>
      <c r="M1226" s="26">
        <v>0</v>
      </c>
      <c r="N1226" s="26">
        <v>45.072000000000003</v>
      </c>
      <c r="O1226" s="26">
        <v>10.233000000000001</v>
      </c>
      <c r="P1226" s="26">
        <v>6.32</v>
      </c>
      <c r="Q1226" s="26">
        <v>0</v>
      </c>
      <c r="R1226" s="26">
        <v>35.731999999999999</v>
      </c>
      <c r="S1226" s="26">
        <v>0.12</v>
      </c>
      <c r="T1226" s="26">
        <v>1.21</v>
      </c>
      <c r="U1226" s="26">
        <v>27.568999999999999</v>
      </c>
      <c r="V1226" s="26">
        <v>26.18</v>
      </c>
      <c r="W1226" s="26">
        <v>0</v>
      </c>
      <c r="X1226" s="26">
        <v>27.652999999999999</v>
      </c>
      <c r="Y1226" s="26">
        <v>38.590000000000003</v>
      </c>
      <c r="Z1226" s="26">
        <v>0</v>
      </c>
      <c r="AA1226" s="26">
        <v>0</v>
      </c>
      <c r="AB1226" s="9">
        <v>0</v>
      </c>
      <c r="AC1226" s="9">
        <v>0</v>
      </c>
      <c r="AD1226" s="9">
        <v>5.6297500000000156</v>
      </c>
      <c r="AE1226" s="9">
        <v>0</v>
      </c>
      <c r="AF1226" s="26">
        <v>63.369750000000018</v>
      </c>
      <c r="AG1226" s="26">
        <v>1.21</v>
      </c>
      <c r="AH1226" s="26">
        <v>62.159750000000017</v>
      </c>
      <c r="AI1226" s="9">
        <v>454.86624999999998</v>
      </c>
      <c r="AJ1226" s="9">
        <v>28.6</v>
      </c>
      <c r="AK1226" s="9">
        <v>30.03</v>
      </c>
    </row>
    <row r="1227" spans="1:37" x14ac:dyDescent="0.2">
      <c r="A1227" s="1">
        <v>42838</v>
      </c>
      <c r="B1227" s="3">
        <v>0.76041666666666663</v>
      </c>
      <c r="C1227" s="4">
        <v>42838.677083333336</v>
      </c>
      <c r="D1227" s="26">
        <v>0</v>
      </c>
      <c r="E1227" s="26">
        <v>15.47</v>
      </c>
      <c r="F1227" s="26">
        <v>0</v>
      </c>
      <c r="G1227" s="26">
        <v>9.7729999999999997</v>
      </c>
      <c r="H1227" s="26">
        <v>0.24</v>
      </c>
      <c r="I1227" s="26">
        <v>4.1100000000000003</v>
      </c>
      <c r="J1227" s="26">
        <v>0.01</v>
      </c>
      <c r="K1227" s="26">
        <v>4.9400000000000004</v>
      </c>
      <c r="L1227" s="26">
        <v>0</v>
      </c>
      <c r="M1227" s="26">
        <v>16.3</v>
      </c>
      <c r="N1227" s="26">
        <v>13.544</v>
      </c>
      <c r="O1227" s="26">
        <v>5.3419999999999996</v>
      </c>
      <c r="P1227" s="26">
        <v>0.26</v>
      </c>
      <c r="Q1227" s="26">
        <v>0</v>
      </c>
      <c r="R1227" s="26">
        <v>41.890999999999998</v>
      </c>
      <c r="S1227" s="26">
        <v>0.33</v>
      </c>
      <c r="T1227" s="26">
        <v>0.41</v>
      </c>
      <c r="U1227" s="26">
        <v>18.125</v>
      </c>
      <c r="V1227" s="26">
        <v>0.3</v>
      </c>
      <c r="W1227" s="26">
        <v>0.61</v>
      </c>
      <c r="X1227" s="26">
        <v>20.170999999999999</v>
      </c>
      <c r="Y1227" s="26">
        <v>20.170999999999999</v>
      </c>
      <c r="Z1227" s="26">
        <v>0</v>
      </c>
      <c r="AA1227" s="26">
        <v>0</v>
      </c>
      <c r="AB1227" s="9">
        <v>0</v>
      </c>
      <c r="AC1227" s="9">
        <v>0</v>
      </c>
      <c r="AD1227" s="9">
        <v>4.4919999999999902</v>
      </c>
      <c r="AE1227" s="9">
        <v>0</v>
      </c>
      <c r="AF1227" s="26">
        <v>5.3819999999999908</v>
      </c>
      <c r="AG1227" s="26">
        <v>17.32</v>
      </c>
      <c r="AH1227" s="26">
        <v>-11.938000000000009</v>
      </c>
      <c r="AI1227" s="9">
        <v>204.0385</v>
      </c>
      <c r="AJ1227" s="9">
        <v>33.619999999999997</v>
      </c>
      <c r="AK1227" s="9">
        <v>35.93</v>
      </c>
    </row>
    <row r="1228" spans="1:37" x14ac:dyDescent="0.2">
      <c r="A1228" s="1">
        <v>42838</v>
      </c>
      <c r="B1228" s="3">
        <v>0.77083333333333337</v>
      </c>
      <c r="C1228" s="4">
        <v>42838.6875</v>
      </c>
      <c r="D1228" s="26">
        <v>0.28000000000000003</v>
      </c>
      <c r="E1228" s="26">
        <v>3.56</v>
      </c>
      <c r="F1228" s="26">
        <v>47.427</v>
      </c>
      <c r="G1228" s="26">
        <v>15.284000000000001</v>
      </c>
      <c r="H1228" s="26">
        <v>2.31</v>
      </c>
      <c r="I1228" s="26">
        <v>3.07</v>
      </c>
      <c r="J1228" s="26">
        <v>0.38</v>
      </c>
      <c r="K1228" s="26">
        <v>0.18</v>
      </c>
      <c r="L1228" s="26">
        <v>0</v>
      </c>
      <c r="M1228" s="26">
        <v>0.67</v>
      </c>
      <c r="N1228" s="26">
        <v>40.264000000000003</v>
      </c>
      <c r="O1228" s="26">
        <v>10.06</v>
      </c>
      <c r="P1228" s="26">
        <v>3.52</v>
      </c>
      <c r="Q1228" s="26">
        <v>0</v>
      </c>
      <c r="R1228" s="26">
        <v>40.588999999999999</v>
      </c>
      <c r="S1228" s="26">
        <v>3</v>
      </c>
      <c r="T1228" s="26">
        <v>0.18</v>
      </c>
      <c r="U1228" s="26">
        <v>31.68</v>
      </c>
      <c r="V1228" s="26">
        <v>1.64</v>
      </c>
      <c r="W1228" s="26">
        <v>1.92</v>
      </c>
      <c r="X1228" s="26">
        <v>21.11</v>
      </c>
      <c r="Y1228" s="26">
        <v>23.95</v>
      </c>
      <c r="Z1228" s="26">
        <v>0</v>
      </c>
      <c r="AA1228" s="26">
        <v>0</v>
      </c>
      <c r="AB1228" s="9">
        <v>0</v>
      </c>
      <c r="AC1228" s="9">
        <v>0</v>
      </c>
      <c r="AD1228" s="9">
        <v>3.3442500000000166</v>
      </c>
      <c r="AE1228" s="9">
        <v>0</v>
      </c>
      <c r="AF1228" s="26">
        <v>11.504250000000017</v>
      </c>
      <c r="AG1228" s="26">
        <v>2.77</v>
      </c>
      <c r="AH1228" s="26">
        <v>8.7342500000000172</v>
      </c>
      <c r="AI1228" s="9">
        <v>216.001</v>
      </c>
      <c r="AJ1228" s="9">
        <v>33.619999999999997</v>
      </c>
      <c r="AK1228" s="9">
        <v>35.93</v>
      </c>
    </row>
    <row r="1229" spans="1:37" x14ac:dyDescent="0.2">
      <c r="A1229" s="1">
        <v>42838</v>
      </c>
      <c r="B1229" s="3">
        <v>0.78125</v>
      </c>
      <c r="C1229" s="4">
        <v>42838.697916666664</v>
      </c>
      <c r="D1229" s="26">
        <v>6.94</v>
      </c>
      <c r="E1229" s="26">
        <v>0.48</v>
      </c>
      <c r="F1229" s="26">
        <v>58.31</v>
      </c>
      <c r="G1229" s="26">
        <v>15.8</v>
      </c>
      <c r="H1229" s="26">
        <v>0.03</v>
      </c>
      <c r="I1229" s="26">
        <v>1.05</v>
      </c>
      <c r="J1229" s="26">
        <v>46.43</v>
      </c>
      <c r="K1229" s="26">
        <v>0</v>
      </c>
      <c r="L1229" s="26">
        <v>43.466999999999999</v>
      </c>
      <c r="M1229" s="26">
        <v>0</v>
      </c>
      <c r="N1229" s="26">
        <v>48.286999999999999</v>
      </c>
      <c r="O1229" s="26">
        <v>11.298999999999999</v>
      </c>
      <c r="P1229" s="26">
        <v>2.56</v>
      </c>
      <c r="Q1229" s="26">
        <v>0</v>
      </c>
      <c r="R1229" s="26">
        <v>39.832000000000001</v>
      </c>
      <c r="S1229" s="26">
        <v>2.63</v>
      </c>
      <c r="T1229" s="26">
        <v>0</v>
      </c>
      <c r="U1229" s="26">
        <v>38.055999999999997</v>
      </c>
      <c r="V1229" s="26">
        <v>8.65</v>
      </c>
      <c r="W1229" s="26">
        <v>0</v>
      </c>
      <c r="X1229" s="26">
        <v>29.792999999999999</v>
      </c>
      <c r="Y1229" s="26">
        <v>39.664000000000001</v>
      </c>
      <c r="Z1229" s="26">
        <v>0</v>
      </c>
      <c r="AA1229" s="26">
        <v>0</v>
      </c>
      <c r="AB1229" s="9">
        <v>0</v>
      </c>
      <c r="AC1229" s="9">
        <v>0</v>
      </c>
      <c r="AD1229" s="9">
        <v>6.4959999999999809</v>
      </c>
      <c r="AE1229" s="9">
        <v>0</v>
      </c>
      <c r="AF1229" s="26">
        <v>63.802999999999983</v>
      </c>
      <c r="AG1229" s="26">
        <v>0</v>
      </c>
      <c r="AH1229" s="26">
        <v>63.802999999999983</v>
      </c>
      <c r="AI1229" s="9">
        <v>199.59275</v>
      </c>
      <c r="AJ1229" s="9">
        <v>33.619999999999997</v>
      </c>
      <c r="AK1229" s="9">
        <v>35.93</v>
      </c>
    </row>
    <row r="1230" spans="1:37" x14ac:dyDescent="0.2">
      <c r="A1230" s="1">
        <v>42838</v>
      </c>
      <c r="B1230" s="3">
        <v>0.79166666666666663</v>
      </c>
      <c r="C1230" s="4">
        <v>42838.708333333336</v>
      </c>
      <c r="D1230" s="26">
        <v>19.79</v>
      </c>
      <c r="E1230" s="26">
        <v>0</v>
      </c>
      <c r="F1230" s="26">
        <v>89.426000000000002</v>
      </c>
      <c r="G1230" s="26">
        <v>0</v>
      </c>
      <c r="H1230" s="26">
        <v>0</v>
      </c>
      <c r="I1230" s="26">
        <v>0.36</v>
      </c>
      <c r="J1230" s="26">
        <v>0.14000000000000001</v>
      </c>
      <c r="K1230" s="26">
        <v>0</v>
      </c>
      <c r="L1230" s="26">
        <v>19.93</v>
      </c>
      <c r="M1230" s="26">
        <v>0</v>
      </c>
      <c r="N1230" s="26">
        <v>70.525000000000006</v>
      </c>
      <c r="O1230" s="26">
        <v>11.808</v>
      </c>
      <c r="P1230" s="26">
        <v>0.67</v>
      </c>
      <c r="Q1230" s="26">
        <v>0</v>
      </c>
      <c r="R1230" s="26">
        <v>39.81</v>
      </c>
      <c r="S1230" s="26">
        <v>0</v>
      </c>
      <c r="T1230" s="26">
        <v>0.13</v>
      </c>
      <c r="U1230" s="26">
        <v>75.691999999999993</v>
      </c>
      <c r="V1230" s="26">
        <v>69.27</v>
      </c>
      <c r="W1230" s="26">
        <v>0</v>
      </c>
      <c r="X1230" s="26">
        <v>41.167000000000002</v>
      </c>
      <c r="Y1230" s="26">
        <v>50.529000000000003</v>
      </c>
      <c r="Z1230" s="26">
        <v>0</v>
      </c>
      <c r="AA1230" s="26">
        <v>0</v>
      </c>
      <c r="AB1230" s="9">
        <v>0</v>
      </c>
      <c r="AC1230" s="9">
        <v>0</v>
      </c>
      <c r="AD1230" s="9">
        <v>0.95924999999999727</v>
      </c>
      <c r="AE1230" s="9">
        <v>0</v>
      </c>
      <c r="AF1230" s="26">
        <v>90.829250000000002</v>
      </c>
      <c r="AG1230" s="26">
        <v>0.13</v>
      </c>
      <c r="AH1230" s="26">
        <v>90.699250000000006</v>
      </c>
      <c r="AI1230" s="9">
        <v>174.47300000000001</v>
      </c>
      <c r="AJ1230" s="9">
        <v>33.619999999999997</v>
      </c>
      <c r="AK1230" s="9">
        <v>35.93</v>
      </c>
    </row>
    <row r="1231" spans="1:37" x14ac:dyDescent="0.2">
      <c r="A1231" s="1">
        <v>42838</v>
      </c>
      <c r="B1231" s="3">
        <v>0.80208333333333337</v>
      </c>
      <c r="C1231" s="4">
        <v>42838.71875</v>
      </c>
      <c r="D1231" s="26">
        <v>0.01</v>
      </c>
      <c r="E1231" s="26">
        <v>32.86</v>
      </c>
      <c r="F1231" s="26">
        <v>47.1</v>
      </c>
      <c r="G1231" s="26">
        <v>-181.83199999999999</v>
      </c>
      <c r="H1231" s="26">
        <v>0</v>
      </c>
      <c r="I1231" s="26">
        <v>22.69</v>
      </c>
      <c r="J1231" s="26">
        <v>0</v>
      </c>
      <c r="K1231" s="26">
        <v>10.54</v>
      </c>
      <c r="L1231" s="26">
        <v>0.01</v>
      </c>
      <c r="M1231" s="26">
        <v>20.71</v>
      </c>
      <c r="N1231" s="26">
        <v>47</v>
      </c>
      <c r="O1231" s="26">
        <v>-227.86</v>
      </c>
      <c r="P1231" s="26">
        <v>0.35</v>
      </c>
      <c r="Q1231" s="26">
        <v>0.01</v>
      </c>
      <c r="R1231" s="26">
        <v>45.917000000000002</v>
      </c>
      <c r="S1231" s="26">
        <v>0</v>
      </c>
      <c r="T1231" s="26">
        <v>1.77</v>
      </c>
      <c r="U1231" s="26">
        <v>-50.96</v>
      </c>
      <c r="V1231" s="26">
        <v>1.56</v>
      </c>
      <c r="W1231" s="26">
        <v>1.03</v>
      </c>
      <c r="X1231" s="26">
        <v>-88.043999999999997</v>
      </c>
      <c r="Y1231" s="26">
        <v>-92.816000000000003</v>
      </c>
      <c r="Z1231" s="26">
        <v>0</v>
      </c>
      <c r="AA1231" s="26">
        <v>0</v>
      </c>
      <c r="AB1231" s="9">
        <v>0</v>
      </c>
      <c r="AC1231" s="9">
        <v>0</v>
      </c>
      <c r="AD1231" s="9">
        <v>4.9827499999999816</v>
      </c>
      <c r="AE1231" s="9">
        <v>0</v>
      </c>
      <c r="AF1231" s="26">
        <v>6.9027499999999815</v>
      </c>
      <c r="AG1231" s="26">
        <v>23.520000000000003</v>
      </c>
      <c r="AH1231" s="26">
        <v>-16.61725000000002</v>
      </c>
      <c r="AI1231" s="9">
        <v>123.37649999999999</v>
      </c>
      <c r="AJ1231" s="9">
        <v>37.72</v>
      </c>
      <c r="AK1231" s="9">
        <v>40</v>
      </c>
    </row>
    <row r="1232" spans="1:37" x14ac:dyDescent="0.2">
      <c r="A1232" s="1">
        <v>42838</v>
      </c>
      <c r="B1232" s="3">
        <v>0.8125</v>
      </c>
      <c r="C1232" s="4">
        <v>42838.729166666664</v>
      </c>
      <c r="D1232" s="26">
        <v>0</v>
      </c>
      <c r="E1232" s="26">
        <v>12.81</v>
      </c>
      <c r="F1232" s="26">
        <v>0</v>
      </c>
      <c r="G1232" s="26">
        <v>12.52</v>
      </c>
      <c r="H1232" s="26">
        <v>0</v>
      </c>
      <c r="I1232" s="26">
        <v>1.32</v>
      </c>
      <c r="J1232" s="26">
        <v>0</v>
      </c>
      <c r="K1232" s="26">
        <v>12.01</v>
      </c>
      <c r="L1232" s="26">
        <v>0</v>
      </c>
      <c r="M1232" s="26">
        <v>23.5</v>
      </c>
      <c r="N1232" s="26">
        <v>0</v>
      </c>
      <c r="O1232" s="26">
        <v>7.4489999999999998</v>
      </c>
      <c r="P1232" s="26">
        <v>0.01</v>
      </c>
      <c r="Q1232" s="26">
        <v>0</v>
      </c>
      <c r="R1232" s="26">
        <v>46.305</v>
      </c>
      <c r="S1232" s="26">
        <v>0</v>
      </c>
      <c r="T1232" s="26">
        <v>5.05</v>
      </c>
      <c r="U1232" s="26">
        <v>23.643999999999998</v>
      </c>
      <c r="V1232" s="26">
        <v>0.01</v>
      </c>
      <c r="W1232" s="26">
        <v>0</v>
      </c>
      <c r="X1232" s="26">
        <v>21.225000000000001</v>
      </c>
      <c r="Y1232" s="26">
        <v>21.225000000000001</v>
      </c>
      <c r="Z1232" s="26">
        <v>0</v>
      </c>
      <c r="AA1232" s="26">
        <v>0</v>
      </c>
      <c r="AB1232" s="9">
        <v>0</v>
      </c>
      <c r="AC1232" s="9">
        <v>0</v>
      </c>
      <c r="AD1232" s="9">
        <v>2.5187500000000114</v>
      </c>
      <c r="AE1232" s="9">
        <v>0</v>
      </c>
      <c r="AF1232" s="26">
        <v>2.5387500000000114</v>
      </c>
      <c r="AG1232" s="26">
        <v>28.55</v>
      </c>
      <c r="AH1232" s="26">
        <v>-26.01124999999999</v>
      </c>
      <c r="AI1232" s="9">
        <v>119.16849999999999</v>
      </c>
      <c r="AJ1232" s="9">
        <v>37.72</v>
      </c>
      <c r="AK1232" s="9">
        <v>40</v>
      </c>
    </row>
    <row r="1233" spans="1:37" x14ac:dyDescent="0.2">
      <c r="A1233" s="1">
        <v>42838</v>
      </c>
      <c r="B1233" s="3">
        <v>0.82291666666666663</v>
      </c>
      <c r="C1233" s="4">
        <v>42838.739583333336</v>
      </c>
      <c r="D1233" s="26">
        <v>0</v>
      </c>
      <c r="E1233" s="26">
        <v>28.9</v>
      </c>
      <c r="F1233" s="26">
        <v>0</v>
      </c>
      <c r="G1233" s="26">
        <v>-51.06</v>
      </c>
      <c r="H1233" s="26">
        <v>0</v>
      </c>
      <c r="I1233" s="26">
        <v>28.6</v>
      </c>
      <c r="J1233" s="26">
        <v>0</v>
      </c>
      <c r="K1233" s="26">
        <v>0.2</v>
      </c>
      <c r="L1233" s="26">
        <v>0</v>
      </c>
      <c r="M1233" s="26">
        <v>0.5</v>
      </c>
      <c r="N1233" s="26">
        <v>0</v>
      </c>
      <c r="O1233" s="26">
        <v>-54.512999999999998</v>
      </c>
      <c r="P1233" s="26">
        <v>0.82</v>
      </c>
      <c r="Q1233" s="26">
        <v>0</v>
      </c>
      <c r="R1233" s="26">
        <v>44.399000000000001</v>
      </c>
      <c r="S1233" s="26">
        <v>0</v>
      </c>
      <c r="T1233" s="26">
        <v>9.6199999999999992</v>
      </c>
      <c r="U1233" s="26">
        <v>5.1390000000000002</v>
      </c>
      <c r="V1233" s="26">
        <v>2.57</v>
      </c>
      <c r="W1233" s="26">
        <v>0</v>
      </c>
      <c r="X1233" s="26">
        <v>-9.7569999999999997</v>
      </c>
      <c r="Y1233" s="26">
        <v>-9.7569999999999997</v>
      </c>
      <c r="Z1233" s="26">
        <v>0</v>
      </c>
      <c r="AA1233" s="26">
        <v>0</v>
      </c>
      <c r="AB1233" s="9">
        <v>0</v>
      </c>
      <c r="AC1233" s="9">
        <v>0</v>
      </c>
      <c r="AD1233" s="9">
        <v>5.0060000000000002</v>
      </c>
      <c r="AE1233" s="9">
        <v>0</v>
      </c>
      <c r="AF1233" s="26">
        <v>8.3960000000000008</v>
      </c>
      <c r="AG1233" s="26">
        <v>10.119999999999999</v>
      </c>
      <c r="AH1233" s="26">
        <v>-1.7239999999999984</v>
      </c>
      <c r="AI1233" s="9">
        <v>112.15525</v>
      </c>
      <c r="AJ1233" s="9">
        <v>37.72</v>
      </c>
      <c r="AK1233" s="9">
        <v>40</v>
      </c>
    </row>
    <row r="1234" spans="1:37" x14ac:dyDescent="0.2">
      <c r="A1234" s="1">
        <v>42838</v>
      </c>
      <c r="B1234" s="3">
        <v>0.83333333333333337</v>
      </c>
      <c r="C1234" s="4">
        <v>42838.75</v>
      </c>
      <c r="D1234" s="26">
        <v>0.04</v>
      </c>
      <c r="E1234" s="26">
        <v>4.0999999999999996</v>
      </c>
      <c r="F1234" s="26">
        <v>47.338000000000001</v>
      </c>
      <c r="G1234" s="26">
        <v>15.36</v>
      </c>
      <c r="H1234" s="26">
        <v>0.24</v>
      </c>
      <c r="I1234" s="26">
        <v>7.86</v>
      </c>
      <c r="J1234" s="26">
        <v>1.5</v>
      </c>
      <c r="K1234" s="26">
        <v>0.36</v>
      </c>
      <c r="L1234" s="26">
        <v>1.3</v>
      </c>
      <c r="M1234" s="26">
        <v>0</v>
      </c>
      <c r="N1234" s="26">
        <v>29.734000000000002</v>
      </c>
      <c r="O1234" s="26">
        <v>7.5060000000000002</v>
      </c>
      <c r="P1234" s="26">
        <v>0.01</v>
      </c>
      <c r="Q1234" s="26">
        <v>0</v>
      </c>
      <c r="R1234" s="26">
        <v>43.44</v>
      </c>
      <c r="S1234" s="26">
        <v>0.19</v>
      </c>
      <c r="T1234" s="26">
        <v>6.62</v>
      </c>
      <c r="U1234" s="26">
        <v>79.557000000000002</v>
      </c>
      <c r="V1234" s="26">
        <v>7.86</v>
      </c>
      <c r="W1234" s="26">
        <v>1.66</v>
      </c>
      <c r="X1234" s="26">
        <v>22.443999999999999</v>
      </c>
      <c r="Y1234" s="26">
        <v>33.725999999999999</v>
      </c>
      <c r="Z1234" s="26">
        <v>0</v>
      </c>
      <c r="AA1234" s="26">
        <v>0</v>
      </c>
      <c r="AB1234" s="9">
        <v>0</v>
      </c>
      <c r="AC1234" s="9">
        <v>0</v>
      </c>
      <c r="AD1234" s="9">
        <v>6.6437500000000114</v>
      </c>
      <c r="AE1234" s="9">
        <v>0</v>
      </c>
      <c r="AF1234" s="26">
        <v>16.003750000000011</v>
      </c>
      <c r="AG1234" s="26">
        <v>8.2799999999999994</v>
      </c>
      <c r="AH1234" s="26">
        <v>7.7237500000000114</v>
      </c>
      <c r="AI1234" s="9">
        <v>96.532749999999993</v>
      </c>
      <c r="AJ1234" s="9">
        <v>37.72</v>
      </c>
      <c r="AK1234" s="9">
        <v>40</v>
      </c>
    </row>
    <row r="1235" spans="1:37" x14ac:dyDescent="0.2">
      <c r="A1235" s="1">
        <v>42838</v>
      </c>
      <c r="B1235" s="3">
        <v>0.84375</v>
      </c>
      <c r="C1235" s="4">
        <v>42838.760416666664</v>
      </c>
      <c r="D1235" s="26">
        <v>0</v>
      </c>
      <c r="E1235" s="26">
        <v>6.07</v>
      </c>
      <c r="F1235" s="26">
        <v>0</v>
      </c>
      <c r="G1235" s="26">
        <v>11.42</v>
      </c>
      <c r="H1235" s="26">
        <v>0.47</v>
      </c>
      <c r="I1235" s="26">
        <v>1.6</v>
      </c>
      <c r="J1235" s="26">
        <v>0.01</v>
      </c>
      <c r="K1235" s="26">
        <v>4.21</v>
      </c>
      <c r="L1235" s="26">
        <v>0</v>
      </c>
      <c r="M1235" s="26">
        <v>8.68</v>
      </c>
      <c r="N1235" s="26">
        <v>20.800999999999998</v>
      </c>
      <c r="O1235" s="26">
        <v>5.18</v>
      </c>
      <c r="P1235" s="26">
        <v>0.05</v>
      </c>
      <c r="Q1235" s="26">
        <v>0</v>
      </c>
      <c r="R1235" s="26">
        <v>51.66</v>
      </c>
      <c r="S1235" s="26">
        <v>0.53</v>
      </c>
      <c r="T1235" s="26">
        <v>0.05</v>
      </c>
      <c r="U1235" s="26">
        <v>20.11</v>
      </c>
      <c r="V1235" s="26">
        <v>0.6</v>
      </c>
      <c r="W1235" s="26">
        <v>2.0099999999999998</v>
      </c>
      <c r="X1235" s="26">
        <v>23.79</v>
      </c>
      <c r="Y1235" s="26">
        <v>23.79</v>
      </c>
      <c r="Z1235" s="26">
        <v>0</v>
      </c>
      <c r="AA1235" s="26">
        <v>0</v>
      </c>
      <c r="AB1235" s="9">
        <v>0</v>
      </c>
      <c r="AC1235" s="9">
        <v>0</v>
      </c>
      <c r="AD1235" s="9">
        <v>0</v>
      </c>
      <c r="AE1235" s="9">
        <v>1.7880000000000109</v>
      </c>
      <c r="AF1235" s="26">
        <v>1.1800000000000002</v>
      </c>
      <c r="AG1235" s="26">
        <v>12.528000000000011</v>
      </c>
      <c r="AH1235" s="26">
        <v>-11.348000000000011</v>
      </c>
      <c r="AI1235" s="9">
        <v>170.42349999999999</v>
      </c>
      <c r="AJ1235" s="9">
        <v>40.020000000000003</v>
      </c>
      <c r="AK1235" s="9">
        <v>42.24</v>
      </c>
    </row>
    <row r="1236" spans="1:37" x14ac:dyDescent="0.2">
      <c r="A1236" s="1">
        <v>42838</v>
      </c>
      <c r="B1236" s="3">
        <v>0.85416666666666663</v>
      </c>
      <c r="C1236" s="4">
        <v>42838.770833333336</v>
      </c>
      <c r="D1236" s="26">
        <v>0</v>
      </c>
      <c r="E1236" s="26">
        <v>10.050000000000001</v>
      </c>
      <c r="F1236" s="26">
        <v>0</v>
      </c>
      <c r="G1236" s="26">
        <v>7.383</v>
      </c>
      <c r="H1236" s="26">
        <v>0</v>
      </c>
      <c r="I1236" s="26">
        <v>5.38</v>
      </c>
      <c r="J1236" s="26">
        <v>0</v>
      </c>
      <c r="K1236" s="26">
        <v>1.74</v>
      </c>
      <c r="L1236" s="26">
        <v>0</v>
      </c>
      <c r="M1236" s="26">
        <v>6.41</v>
      </c>
      <c r="N1236" s="26">
        <v>0</v>
      </c>
      <c r="O1236" s="26">
        <v>2.359</v>
      </c>
      <c r="P1236" s="26">
        <v>0.1</v>
      </c>
      <c r="Q1236" s="26">
        <v>0</v>
      </c>
      <c r="R1236" s="26">
        <v>50.487000000000002</v>
      </c>
      <c r="S1236" s="26">
        <v>0</v>
      </c>
      <c r="T1236" s="26">
        <v>0.3</v>
      </c>
      <c r="U1236" s="26">
        <v>12</v>
      </c>
      <c r="V1236" s="26">
        <v>1.36</v>
      </c>
      <c r="W1236" s="26">
        <v>0</v>
      </c>
      <c r="X1236" s="26">
        <v>22.38</v>
      </c>
      <c r="Y1236" s="26">
        <v>22.38</v>
      </c>
      <c r="Z1236" s="26">
        <v>0</v>
      </c>
      <c r="AA1236" s="26">
        <v>0</v>
      </c>
      <c r="AB1236" s="9">
        <v>0</v>
      </c>
      <c r="AC1236" s="9">
        <v>0</v>
      </c>
      <c r="AD1236" s="9">
        <v>5.5702500000000157</v>
      </c>
      <c r="AE1236" s="9">
        <v>0</v>
      </c>
      <c r="AF1236" s="26">
        <v>7.0302500000000157</v>
      </c>
      <c r="AG1236" s="26">
        <v>6.71</v>
      </c>
      <c r="AH1236" s="26">
        <v>0.32025000000001569</v>
      </c>
      <c r="AI1236" s="9">
        <v>201.59450000000001</v>
      </c>
      <c r="AJ1236" s="9">
        <v>40.020000000000003</v>
      </c>
      <c r="AK1236" s="9">
        <v>42.24</v>
      </c>
    </row>
    <row r="1237" spans="1:37" x14ac:dyDescent="0.2">
      <c r="A1237" s="1">
        <v>42838</v>
      </c>
      <c r="B1237" s="3">
        <v>0.86458333333333337</v>
      </c>
      <c r="C1237" s="4">
        <v>42838.78125</v>
      </c>
      <c r="D1237" s="26">
        <v>0.77</v>
      </c>
      <c r="E1237" s="26">
        <v>3.81</v>
      </c>
      <c r="F1237" s="26">
        <v>42.435000000000002</v>
      </c>
      <c r="G1237" s="26">
        <v>11.48</v>
      </c>
      <c r="H1237" s="26">
        <v>3.12</v>
      </c>
      <c r="I1237" s="26">
        <v>2.8</v>
      </c>
      <c r="J1237" s="26">
        <v>0.56999999999999995</v>
      </c>
      <c r="K1237" s="26">
        <v>0</v>
      </c>
      <c r="L1237" s="26">
        <v>0</v>
      </c>
      <c r="M1237" s="26">
        <v>1.01</v>
      </c>
      <c r="N1237" s="26">
        <v>40.970999999999997</v>
      </c>
      <c r="O1237" s="26">
        <v>5.0960000000000001</v>
      </c>
      <c r="P1237" s="26">
        <v>0.74</v>
      </c>
      <c r="Q1237" s="26">
        <v>0</v>
      </c>
      <c r="R1237" s="26">
        <v>50.167000000000002</v>
      </c>
      <c r="S1237" s="26">
        <v>2.3199999999999998</v>
      </c>
      <c r="T1237" s="26">
        <v>0.15</v>
      </c>
      <c r="U1237" s="26">
        <v>38.369</v>
      </c>
      <c r="V1237" s="26">
        <v>1.83</v>
      </c>
      <c r="W1237" s="26">
        <v>4.22</v>
      </c>
      <c r="X1237" s="26">
        <v>23.748000000000001</v>
      </c>
      <c r="Y1237" s="26">
        <v>23.748000000000001</v>
      </c>
      <c r="Z1237" s="26">
        <v>0</v>
      </c>
      <c r="AA1237" s="26">
        <v>0</v>
      </c>
      <c r="AB1237" s="9">
        <v>0</v>
      </c>
      <c r="AC1237" s="9">
        <v>0</v>
      </c>
      <c r="AD1237" s="9">
        <v>5.9922500000000127</v>
      </c>
      <c r="AE1237" s="9">
        <v>0</v>
      </c>
      <c r="AF1237" s="26">
        <v>10.882250000000013</v>
      </c>
      <c r="AG1237" s="26">
        <v>5.38</v>
      </c>
      <c r="AH1237" s="26">
        <v>5.5022500000000134</v>
      </c>
      <c r="AI1237" s="9">
        <v>239.47200000000001</v>
      </c>
      <c r="AJ1237" s="9">
        <v>40.020000000000003</v>
      </c>
      <c r="AK1237" s="9">
        <v>42.24</v>
      </c>
    </row>
    <row r="1238" spans="1:37" x14ac:dyDescent="0.2">
      <c r="A1238" s="1">
        <v>42838</v>
      </c>
      <c r="B1238" s="3">
        <v>0.875</v>
      </c>
      <c r="C1238" s="4">
        <v>42838.791666666664</v>
      </c>
      <c r="D1238" s="26">
        <v>3.19</v>
      </c>
      <c r="E1238" s="26">
        <v>1.9</v>
      </c>
      <c r="F1238" s="26">
        <v>43.027999999999999</v>
      </c>
      <c r="G1238" s="26">
        <v>11.574</v>
      </c>
      <c r="H1238" s="26">
        <v>3.36</v>
      </c>
      <c r="I1238" s="26">
        <v>2.62</v>
      </c>
      <c r="J1238" s="26">
        <v>0.53</v>
      </c>
      <c r="K1238" s="26">
        <v>0.73</v>
      </c>
      <c r="L1238" s="26">
        <v>0.36</v>
      </c>
      <c r="M1238" s="26">
        <v>0.01</v>
      </c>
      <c r="N1238" s="26">
        <v>42.899000000000001</v>
      </c>
      <c r="O1238" s="26">
        <v>4.944</v>
      </c>
      <c r="P1238" s="26">
        <v>3.59</v>
      </c>
      <c r="Q1238" s="26">
        <v>0</v>
      </c>
      <c r="R1238" s="26">
        <v>48.271999999999998</v>
      </c>
      <c r="S1238" s="26">
        <v>1.02</v>
      </c>
      <c r="T1238" s="26">
        <v>0.63</v>
      </c>
      <c r="U1238" s="26">
        <v>99.320999999999998</v>
      </c>
      <c r="V1238" s="26">
        <v>2.34</v>
      </c>
      <c r="W1238" s="26">
        <v>1.58</v>
      </c>
      <c r="X1238" s="26">
        <v>23.922000000000001</v>
      </c>
      <c r="Y1238" s="26">
        <v>23.922000000000001</v>
      </c>
      <c r="Z1238" s="26">
        <v>0</v>
      </c>
      <c r="AA1238" s="26">
        <v>0</v>
      </c>
      <c r="AB1238" s="9">
        <v>0</v>
      </c>
      <c r="AC1238" s="9">
        <v>0</v>
      </c>
      <c r="AD1238" s="9">
        <v>0.55849999999995248</v>
      </c>
      <c r="AE1238" s="9">
        <v>0</v>
      </c>
      <c r="AF1238" s="26">
        <v>7.8684999999999521</v>
      </c>
      <c r="AG1238" s="26">
        <v>2.2200000000000002</v>
      </c>
      <c r="AH1238" s="26">
        <v>5.6484999999999523</v>
      </c>
      <c r="AI1238" s="9">
        <v>224.35974999999999</v>
      </c>
      <c r="AJ1238" s="9">
        <v>40.020000000000003</v>
      </c>
      <c r="AK1238" s="9">
        <v>42.24</v>
      </c>
    </row>
    <row r="1239" spans="1:37" x14ac:dyDescent="0.2">
      <c r="A1239" s="1">
        <v>42838</v>
      </c>
      <c r="B1239" s="3">
        <v>0.88541666666666663</v>
      </c>
      <c r="C1239" s="4">
        <v>42838.802083333336</v>
      </c>
      <c r="D1239" s="26">
        <v>3.02</v>
      </c>
      <c r="E1239" s="26">
        <v>0.3</v>
      </c>
      <c r="F1239" s="26">
        <v>42.624000000000002</v>
      </c>
      <c r="G1239" s="26">
        <v>11.64</v>
      </c>
      <c r="H1239" s="26">
        <v>0.02</v>
      </c>
      <c r="I1239" s="26">
        <v>1.79</v>
      </c>
      <c r="J1239" s="26">
        <v>15.99</v>
      </c>
      <c r="K1239" s="26">
        <v>0</v>
      </c>
      <c r="L1239" s="26">
        <v>18.989999999999998</v>
      </c>
      <c r="M1239" s="26">
        <v>0</v>
      </c>
      <c r="N1239" s="26">
        <v>42.113</v>
      </c>
      <c r="O1239" s="26">
        <v>3.7669999999999999</v>
      </c>
      <c r="P1239" s="26">
        <v>0.15</v>
      </c>
      <c r="Q1239" s="26">
        <v>0</v>
      </c>
      <c r="R1239" s="26">
        <v>43.488</v>
      </c>
      <c r="S1239" s="26">
        <v>0</v>
      </c>
      <c r="T1239" s="26">
        <v>1.85</v>
      </c>
      <c r="U1239" s="26">
        <v>23.541</v>
      </c>
      <c r="V1239" s="26">
        <v>12.14</v>
      </c>
      <c r="W1239" s="26">
        <v>0</v>
      </c>
      <c r="X1239" s="26">
        <v>23.084</v>
      </c>
      <c r="Y1239" s="26">
        <v>31.317</v>
      </c>
      <c r="Z1239" s="26">
        <v>0</v>
      </c>
      <c r="AA1239" s="26">
        <v>0</v>
      </c>
      <c r="AB1239" s="9">
        <v>0</v>
      </c>
      <c r="AC1239" s="9">
        <v>0</v>
      </c>
      <c r="AD1239" s="9">
        <v>7.5562500000000057</v>
      </c>
      <c r="AE1239" s="9">
        <v>0</v>
      </c>
      <c r="AF1239" s="26">
        <v>38.836250000000007</v>
      </c>
      <c r="AG1239" s="26">
        <v>1.85</v>
      </c>
      <c r="AH1239" s="26">
        <v>36.986250000000005</v>
      </c>
      <c r="AI1239" s="9">
        <v>85.981999999999999</v>
      </c>
      <c r="AJ1239" s="9">
        <v>38.049999999999997</v>
      </c>
      <c r="AK1239" s="9">
        <v>38.909999999999997</v>
      </c>
    </row>
    <row r="1240" spans="1:37" x14ac:dyDescent="0.2">
      <c r="A1240" s="1">
        <v>42838</v>
      </c>
      <c r="B1240" s="3">
        <v>0.89583333333333337</v>
      </c>
      <c r="C1240" s="4">
        <v>42838.8125</v>
      </c>
      <c r="D1240" s="26">
        <v>2.2400000000000002</v>
      </c>
      <c r="E1240" s="26">
        <v>2.99</v>
      </c>
      <c r="F1240" s="26">
        <v>42.561</v>
      </c>
      <c r="G1240" s="26">
        <v>11.013999999999999</v>
      </c>
      <c r="H1240" s="26">
        <v>0</v>
      </c>
      <c r="I1240" s="26">
        <v>7.8</v>
      </c>
      <c r="J1240" s="26">
        <v>8.52</v>
      </c>
      <c r="K1240" s="26">
        <v>0</v>
      </c>
      <c r="L1240" s="26">
        <v>10.76</v>
      </c>
      <c r="M1240" s="26">
        <v>0</v>
      </c>
      <c r="N1240" s="26">
        <v>41.956000000000003</v>
      </c>
      <c r="O1240" s="26">
        <v>4.4459999999999997</v>
      </c>
      <c r="P1240" s="26">
        <v>3.64</v>
      </c>
      <c r="Q1240" s="26">
        <v>0.01</v>
      </c>
      <c r="R1240" s="26">
        <v>42.673999999999999</v>
      </c>
      <c r="S1240" s="26">
        <v>0</v>
      </c>
      <c r="T1240" s="26">
        <v>2.46</v>
      </c>
      <c r="U1240" s="26">
        <v>23.951000000000001</v>
      </c>
      <c r="V1240" s="26">
        <v>13.88</v>
      </c>
      <c r="W1240" s="26">
        <v>0</v>
      </c>
      <c r="X1240" s="26">
        <v>23.422999999999998</v>
      </c>
      <c r="Y1240" s="26">
        <v>30.977</v>
      </c>
      <c r="Z1240" s="26">
        <v>0</v>
      </c>
      <c r="AA1240" s="26">
        <v>0</v>
      </c>
      <c r="AB1240" s="9">
        <v>0</v>
      </c>
      <c r="AC1240" s="9">
        <v>0</v>
      </c>
      <c r="AD1240" s="9">
        <v>5.8827500000000157</v>
      </c>
      <c r="AE1240" s="9">
        <v>0</v>
      </c>
      <c r="AF1240" s="26">
        <v>34.162750000000017</v>
      </c>
      <c r="AG1240" s="26">
        <v>2.4699999999999998</v>
      </c>
      <c r="AH1240" s="26">
        <v>31.692750000000018</v>
      </c>
      <c r="AI1240" s="9">
        <v>76.263249999999999</v>
      </c>
      <c r="AJ1240" s="9">
        <v>38.049999999999997</v>
      </c>
      <c r="AK1240" s="9">
        <v>38.909999999999997</v>
      </c>
    </row>
    <row r="1241" spans="1:37" x14ac:dyDescent="0.2">
      <c r="A1241" s="1">
        <v>42838</v>
      </c>
      <c r="B1241" s="3">
        <v>0.90625</v>
      </c>
      <c r="C1241" s="4">
        <v>42838.822916666664</v>
      </c>
      <c r="D1241" s="26">
        <v>0</v>
      </c>
      <c r="E1241" s="26">
        <v>7.26</v>
      </c>
      <c r="F1241" s="26">
        <v>0</v>
      </c>
      <c r="G1241" s="26">
        <v>10.428000000000001</v>
      </c>
      <c r="H1241" s="26">
        <v>0.02</v>
      </c>
      <c r="I1241" s="26">
        <v>4.92</v>
      </c>
      <c r="J1241" s="26">
        <v>3.46</v>
      </c>
      <c r="K1241" s="26">
        <v>1.37</v>
      </c>
      <c r="L1241" s="26">
        <v>3.44</v>
      </c>
      <c r="M1241" s="26">
        <v>3.71</v>
      </c>
      <c r="N1241" s="26">
        <v>30.119</v>
      </c>
      <c r="O1241" s="26">
        <v>3.7989999999999999</v>
      </c>
      <c r="P1241" s="26">
        <v>7.74</v>
      </c>
      <c r="Q1241" s="26">
        <v>0</v>
      </c>
      <c r="R1241" s="26">
        <v>37.917999999999999</v>
      </c>
      <c r="S1241" s="26">
        <v>0.5</v>
      </c>
      <c r="T1241" s="26">
        <v>0</v>
      </c>
      <c r="U1241" s="26">
        <v>25.92</v>
      </c>
      <c r="V1241" s="26">
        <v>6.79</v>
      </c>
      <c r="W1241" s="26">
        <v>0</v>
      </c>
      <c r="X1241" s="26">
        <v>23.1</v>
      </c>
      <c r="Y1241" s="26">
        <v>23.1</v>
      </c>
      <c r="Z1241" s="26">
        <v>0</v>
      </c>
      <c r="AA1241" s="26">
        <v>0</v>
      </c>
      <c r="AB1241" s="9">
        <v>0</v>
      </c>
      <c r="AC1241" s="9">
        <v>0</v>
      </c>
      <c r="AD1241" s="9">
        <v>9.4987500000000011</v>
      </c>
      <c r="AE1241" s="9">
        <v>0</v>
      </c>
      <c r="AF1241" s="26">
        <v>27.96875</v>
      </c>
      <c r="AG1241" s="26">
        <v>3.71</v>
      </c>
      <c r="AH1241" s="26">
        <v>24.258749999999999</v>
      </c>
      <c r="AI1241" s="9">
        <v>75.722750000000005</v>
      </c>
      <c r="AJ1241" s="9">
        <v>38.049999999999997</v>
      </c>
      <c r="AK1241" s="9">
        <v>38.909999999999997</v>
      </c>
    </row>
    <row r="1242" spans="1:37" x14ac:dyDescent="0.2">
      <c r="A1242" s="1">
        <v>42838</v>
      </c>
      <c r="B1242" s="3">
        <v>0.91666666666666663</v>
      </c>
      <c r="C1242" s="4">
        <v>42838.833333333336</v>
      </c>
      <c r="D1242" s="26">
        <v>0</v>
      </c>
      <c r="E1242" s="26">
        <v>11.39</v>
      </c>
      <c r="F1242" s="26">
        <v>0</v>
      </c>
      <c r="G1242" s="26">
        <v>5.2380000000000004</v>
      </c>
      <c r="H1242" s="26">
        <v>0.08</v>
      </c>
      <c r="I1242" s="26">
        <v>3.43</v>
      </c>
      <c r="J1242" s="26">
        <v>0</v>
      </c>
      <c r="K1242" s="26">
        <v>8.73</v>
      </c>
      <c r="L1242" s="26">
        <v>0</v>
      </c>
      <c r="M1242" s="26">
        <v>16.690000000000001</v>
      </c>
      <c r="N1242" s="26">
        <v>14.1</v>
      </c>
      <c r="O1242" s="26">
        <v>2.1190000000000002</v>
      </c>
      <c r="P1242" s="26">
        <v>2.37</v>
      </c>
      <c r="Q1242" s="26">
        <v>0</v>
      </c>
      <c r="R1242" s="26">
        <v>42.037999999999997</v>
      </c>
      <c r="S1242" s="26">
        <v>7.0000000000000007E-2</v>
      </c>
      <c r="T1242" s="26">
        <v>0</v>
      </c>
      <c r="U1242" s="26">
        <v>33.713999999999999</v>
      </c>
      <c r="V1242" s="26">
        <v>0</v>
      </c>
      <c r="W1242" s="26">
        <v>7.02</v>
      </c>
      <c r="X1242" s="26">
        <v>22.26</v>
      </c>
      <c r="Y1242" s="26">
        <v>22.26</v>
      </c>
      <c r="Z1242" s="26">
        <v>0</v>
      </c>
      <c r="AA1242" s="26">
        <v>0</v>
      </c>
      <c r="AB1242" s="9">
        <v>0</v>
      </c>
      <c r="AC1242" s="9">
        <v>0</v>
      </c>
      <c r="AD1242" s="9">
        <v>10.869249999999994</v>
      </c>
      <c r="AE1242" s="9">
        <v>0</v>
      </c>
      <c r="AF1242" s="26">
        <v>13.309249999999993</v>
      </c>
      <c r="AG1242" s="26">
        <v>23.71</v>
      </c>
      <c r="AH1242" s="26">
        <v>-10.400750000000007</v>
      </c>
      <c r="AI1242" s="9">
        <v>66.434250000000006</v>
      </c>
      <c r="AJ1242" s="9">
        <v>38.049999999999997</v>
      </c>
      <c r="AK1242" s="9">
        <v>38.909999999999997</v>
      </c>
    </row>
    <row r="1243" spans="1:37" x14ac:dyDescent="0.2">
      <c r="A1243" s="1">
        <v>42838</v>
      </c>
      <c r="B1243" s="3">
        <v>0.92708333333333337</v>
      </c>
      <c r="C1243" s="4">
        <v>42838.84375</v>
      </c>
      <c r="D1243" s="26">
        <v>0.05</v>
      </c>
      <c r="E1243" s="26">
        <v>4.83</v>
      </c>
      <c r="F1243" s="26">
        <v>42.4</v>
      </c>
      <c r="G1243" s="26">
        <v>11.375999999999999</v>
      </c>
      <c r="H1243" s="26">
        <v>0.09</v>
      </c>
      <c r="I1243" s="26">
        <v>3.03</v>
      </c>
      <c r="J1243" s="26">
        <v>7.43</v>
      </c>
      <c r="K1243" s="26">
        <v>0.99</v>
      </c>
      <c r="L1243" s="26">
        <v>2.2069999999999999</v>
      </c>
      <c r="M1243" s="26">
        <v>2.79</v>
      </c>
      <c r="N1243" s="26">
        <v>23.62</v>
      </c>
      <c r="O1243" s="26">
        <v>5.5830000000000002</v>
      </c>
      <c r="P1243" s="26">
        <v>0.1</v>
      </c>
      <c r="Q1243" s="26">
        <v>0</v>
      </c>
      <c r="R1243" s="26">
        <v>37.509</v>
      </c>
      <c r="S1243" s="26">
        <v>1.81</v>
      </c>
      <c r="T1243" s="26">
        <v>0</v>
      </c>
      <c r="U1243" s="26">
        <v>23.619</v>
      </c>
      <c r="V1243" s="26">
        <v>10.130000000000001</v>
      </c>
      <c r="W1243" s="26">
        <v>0.3</v>
      </c>
      <c r="X1243" s="26">
        <v>23.992000000000001</v>
      </c>
      <c r="Y1243" s="26">
        <v>23.992000000000001</v>
      </c>
      <c r="Z1243" s="26">
        <v>0</v>
      </c>
      <c r="AA1243" s="26">
        <v>0</v>
      </c>
      <c r="AB1243" s="9">
        <v>0</v>
      </c>
      <c r="AC1243" s="9">
        <v>0</v>
      </c>
      <c r="AD1243" s="9">
        <v>7.0187499999999545</v>
      </c>
      <c r="AE1243" s="9">
        <v>0</v>
      </c>
      <c r="AF1243" s="26">
        <v>21.265749999999954</v>
      </c>
      <c r="AG1243" s="26">
        <v>3.09</v>
      </c>
      <c r="AH1243" s="26">
        <v>18.175749999999955</v>
      </c>
      <c r="AI1243" s="9">
        <v>280.97125</v>
      </c>
      <c r="AJ1243" s="9">
        <v>36.24</v>
      </c>
      <c r="AK1243" s="9">
        <v>36.82</v>
      </c>
    </row>
    <row r="1244" spans="1:37" x14ac:dyDescent="0.2">
      <c r="A1244" s="1">
        <v>42838</v>
      </c>
      <c r="B1244" s="3">
        <v>0.9375</v>
      </c>
      <c r="C1244" s="4">
        <v>42838.854166666664</v>
      </c>
      <c r="D1244" s="26">
        <v>0.53</v>
      </c>
      <c r="E1244" s="26">
        <v>3.44</v>
      </c>
      <c r="F1244" s="26">
        <v>42.451000000000001</v>
      </c>
      <c r="G1244" s="26">
        <v>11.531000000000001</v>
      </c>
      <c r="H1244" s="26">
        <v>1.45</v>
      </c>
      <c r="I1244" s="26">
        <v>0.36</v>
      </c>
      <c r="J1244" s="26">
        <v>1.39</v>
      </c>
      <c r="K1244" s="26">
        <v>7.12</v>
      </c>
      <c r="L1244" s="26">
        <v>0.47</v>
      </c>
      <c r="M1244" s="26">
        <v>10.199999999999999</v>
      </c>
      <c r="N1244" s="26">
        <v>40.826000000000001</v>
      </c>
      <c r="O1244" s="26">
        <v>5.3710000000000004</v>
      </c>
      <c r="P1244" s="26">
        <v>0.19</v>
      </c>
      <c r="Q1244" s="26">
        <v>0</v>
      </c>
      <c r="R1244" s="26">
        <v>39.143999999999998</v>
      </c>
      <c r="S1244" s="26">
        <v>3.54</v>
      </c>
      <c r="T1244" s="26">
        <v>0</v>
      </c>
      <c r="U1244" s="26">
        <v>38.264000000000003</v>
      </c>
      <c r="V1244" s="26">
        <v>0.15</v>
      </c>
      <c r="W1244" s="26">
        <v>1.24</v>
      </c>
      <c r="X1244" s="26">
        <v>23.885999999999999</v>
      </c>
      <c r="Y1244" s="26">
        <v>23.885999999999999</v>
      </c>
      <c r="Z1244" s="26">
        <v>0</v>
      </c>
      <c r="AA1244" s="26">
        <v>0</v>
      </c>
      <c r="AB1244" s="9">
        <v>0</v>
      </c>
      <c r="AC1244" s="9">
        <v>0</v>
      </c>
      <c r="AD1244" s="9">
        <v>11.574000000000012</v>
      </c>
      <c r="AE1244" s="9">
        <v>0</v>
      </c>
      <c r="AF1244" s="26">
        <v>15.924000000000014</v>
      </c>
      <c r="AG1244" s="26">
        <v>11.44</v>
      </c>
      <c r="AH1244" s="26">
        <v>4.4840000000000142</v>
      </c>
      <c r="AI1244" s="9">
        <v>327.96699999999998</v>
      </c>
      <c r="AJ1244" s="9">
        <v>36.24</v>
      </c>
      <c r="AK1244" s="9">
        <v>36.82</v>
      </c>
    </row>
    <row r="1245" spans="1:37" x14ac:dyDescent="0.2">
      <c r="A1245" s="1">
        <v>42838</v>
      </c>
      <c r="B1245" s="3">
        <v>0.94791666666666663</v>
      </c>
      <c r="C1245" s="4">
        <v>42838.864583333336</v>
      </c>
      <c r="D1245" s="26">
        <v>0.17</v>
      </c>
      <c r="E1245" s="26">
        <v>3.66</v>
      </c>
      <c r="F1245" s="26">
        <v>42.4</v>
      </c>
      <c r="G1245" s="26">
        <v>11.500999999999999</v>
      </c>
      <c r="H1245" s="26">
        <v>5.17</v>
      </c>
      <c r="I1245" s="26">
        <v>0</v>
      </c>
      <c r="J1245" s="26">
        <v>0</v>
      </c>
      <c r="K1245" s="26">
        <v>10.43</v>
      </c>
      <c r="L1245" s="26">
        <v>0</v>
      </c>
      <c r="M1245" s="26">
        <v>14.09</v>
      </c>
      <c r="N1245" s="26">
        <v>33.786000000000001</v>
      </c>
      <c r="O1245" s="26">
        <v>5.3730000000000002</v>
      </c>
      <c r="P1245" s="26">
        <v>0</v>
      </c>
      <c r="Q1245" s="26">
        <v>0</v>
      </c>
      <c r="R1245" s="26">
        <v>39.799999999999997</v>
      </c>
      <c r="S1245" s="26">
        <v>5.05</v>
      </c>
      <c r="T1245" s="26">
        <v>0</v>
      </c>
      <c r="U1245" s="26">
        <v>36.098999999999997</v>
      </c>
      <c r="V1245" s="26">
        <v>0</v>
      </c>
      <c r="W1245" s="26">
        <v>20.16</v>
      </c>
      <c r="X1245" s="26">
        <v>23.887</v>
      </c>
      <c r="Y1245" s="26">
        <v>23.887</v>
      </c>
      <c r="Z1245" s="26">
        <v>0</v>
      </c>
      <c r="AA1245" s="26">
        <v>0</v>
      </c>
      <c r="AB1245" s="9">
        <v>0</v>
      </c>
      <c r="AC1245" s="9">
        <v>0</v>
      </c>
      <c r="AD1245" s="9">
        <v>6.6067499999999768</v>
      </c>
      <c r="AE1245" s="9">
        <v>0</v>
      </c>
      <c r="AF1245" s="26">
        <v>11.656749999999978</v>
      </c>
      <c r="AG1245" s="26">
        <v>34.25</v>
      </c>
      <c r="AH1245" s="26">
        <v>-22.593250000000022</v>
      </c>
      <c r="AI1245" s="9">
        <v>342.47949999999997</v>
      </c>
      <c r="AJ1245" s="9">
        <v>36.24</v>
      </c>
      <c r="AK1245" s="9">
        <v>36.82</v>
      </c>
    </row>
    <row r="1246" spans="1:37" x14ac:dyDescent="0.2">
      <c r="A1246" s="1">
        <v>42838</v>
      </c>
      <c r="B1246" s="3">
        <v>0.95833333333333337</v>
      </c>
      <c r="C1246" s="4">
        <v>42838.875</v>
      </c>
      <c r="D1246" s="26">
        <v>0.16</v>
      </c>
      <c r="E1246" s="26">
        <v>3.13</v>
      </c>
      <c r="F1246" s="26">
        <v>42.57</v>
      </c>
      <c r="G1246" s="26">
        <v>11.576000000000001</v>
      </c>
      <c r="H1246" s="26">
        <v>4.32</v>
      </c>
      <c r="I1246" s="26">
        <v>0</v>
      </c>
      <c r="J1246" s="26">
        <v>0</v>
      </c>
      <c r="K1246" s="26">
        <v>6.38</v>
      </c>
      <c r="L1246" s="26">
        <v>0</v>
      </c>
      <c r="M1246" s="26">
        <v>9.51</v>
      </c>
      <c r="N1246" s="26">
        <v>16.155999999999999</v>
      </c>
      <c r="O1246" s="26">
        <v>5.8520000000000003</v>
      </c>
      <c r="P1246" s="26">
        <v>0</v>
      </c>
      <c r="Q1246" s="26">
        <v>0</v>
      </c>
      <c r="R1246" s="26">
        <v>39.799999999999997</v>
      </c>
      <c r="S1246" s="26">
        <v>4.21</v>
      </c>
      <c r="T1246" s="26">
        <v>0</v>
      </c>
      <c r="U1246" s="26">
        <v>35.188000000000002</v>
      </c>
      <c r="V1246" s="26">
        <v>0</v>
      </c>
      <c r="W1246" s="26">
        <v>35.31</v>
      </c>
      <c r="X1246" s="26">
        <v>24.126000000000001</v>
      </c>
      <c r="Y1246" s="26">
        <v>24.126000000000001</v>
      </c>
      <c r="Z1246" s="26">
        <v>0</v>
      </c>
      <c r="AA1246" s="26">
        <v>0</v>
      </c>
      <c r="AB1246" s="9">
        <v>0</v>
      </c>
      <c r="AC1246" s="9">
        <v>0</v>
      </c>
      <c r="AD1246" s="9">
        <v>14.225750000000005</v>
      </c>
      <c r="AE1246" s="9">
        <v>0</v>
      </c>
      <c r="AF1246" s="26">
        <v>18.435750000000006</v>
      </c>
      <c r="AG1246" s="26">
        <v>44.82</v>
      </c>
      <c r="AH1246" s="26">
        <v>-26.384249999999994</v>
      </c>
      <c r="AI1246" s="9">
        <v>334.96024999999997</v>
      </c>
      <c r="AJ1246" s="9">
        <v>36.24</v>
      </c>
      <c r="AK1246" s="9">
        <v>36.82</v>
      </c>
    </row>
    <row r="1247" spans="1:37" x14ac:dyDescent="0.2">
      <c r="A1247" s="1">
        <v>42838</v>
      </c>
      <c r="B1247" s="3">
        <v>0.96875</v>
      </c>
      <c r="C1247" s="4">
        <v>42838.885416666664</v>
      </c>
      <c r="D1247" s="26">
        <v>1.47</v>
      </c>
      <c r="E1247" s="26">
        <v>2.4900000000000002</v>
      </c>
      <c r="F1247" s="26">
        <v>42.593000000000004</v>
      </c>
      <c r="G1247" s="26">
        <v>11.569000000000001</v>
      </c>
      <c r="H1247" s="26">
        <v>0</v>
      </c>
      <c r="I1247" s="26">
        <v>3.96</v>
      </c>
      <c r="J1247" s="26">
        <v>14.03</v>
      </c>
      <c r="K1247" s="26">
        <v>0.22</v>
      </c>
      <c r="L1247" s="26">
        <v>15.5</v>
      </c>
      <c r="M1247" s="26">
        <v>0</v>
      </c>
      <c r="N1247" s="26">
        <v>41.704999999999998</v>
      </c>
      <c r="O1247" s="26">
        <v>5.3220000000000001</v>
      </c>
      <c r="P1247" s="26">
        <v>1.45</v>
      </c>
      <c r="Q1247" s="26">
        <v>0</v>
      </c>
      <c r="R1247" s="26">
        <v>37.182000000000002</v>
      </c>
      <c r="S1247" s="26">
        <v>1.53</v>
      </c>
      <c r="T1247" s="26">
        <v>0.04</v>
      </c>
      <c r="U1247" s="26">
        <v>39.805</v>
      </c>
      <c r="V1247" s="26">
        <v>9.0399999999999991</v>
      </c>
      <c r="W1247" s="26">
        <v>0.01</v>
      </c>
      <c r="X1247" s="26">
        <v>23.864999999999998</v>
      </c>
      <c r="Y1247" s="26">
        <v>30.535</v>
      </c>
      <c r="Z1247" s="26">
        <v>0</v>
      </c>
      <c r="AA1247" s="26">
        <v>0</v>
      </c>
      <c r="AB1247" s="9">
        <v>0</v>
      </c>
      <c r="AC1247" s="9">
        <v>0</v>
      </c>
      <c r="AD1247" s="9">
        <v>0</v>
      </c>
      <c r="AE1247" s="9">
        <v>0.55750000000000455</v>
      </c>
      <c r="AF1247" s="26">
        <v>27.52</v>
      </c>
      <c r="AG1247" s="26">
        <v>0.60750000000000459</v>
      </c>
      <c r="AH1247" s="26">
        <v>26.912499999999994</v>
      </c>
      <c r="AI1247" s="9">
        <v>401.31400000000002</v>
      </c>
      <c r="AJ1247" s="9">
        <v>30.6</v>
      </c>
      <c r="AK1247" s="9">
        <v>32.97</v>
      </c>
    </row>
    <row r="1248" spans="1:37" x14ac:dyDescent="0.2">
      <c r="A1248" s="1">
        <v>42838</v>
      </c>
      <c r="B1248" s="3">
        <v>0.97916666666666663</v>
      </c>
      <c r="C1248" s="4">
        <v>42838.895833333336</v>
      </c>
      <c r="D1248" s="26">
        <v>0.04</v>
      </c>
      <c r="E1248" s="26">
        <v>4.25</v>
      </c>
      <c r="F1248" s="26">
        <v>42.4</v>
      </c>
      <c r="G1248" s="26">
        <v>11.525</v>
      </c>
      <c r="H1248" s="26">
        <v>0.37</v>
      </c>
      <c r="I1248" s="26">
        <v>1.08</v>
      </c>
      <c r="J1248" s="26">
        <v>3.12</v>
      </c>
      <c r="K1248" s="26">
        <v>6.02</v>
      </c>
      <c r="L1248" s="26">
        <v>2.79</v>
      </c>
      <c r="M1248" s="26">
        <v>9.19</v>
      </c>
      <c r="N1248" s="26">
        <v>38.646000000000001</v>
      </c>
      <c r="O1248" s="26">
        <v>5.5519999999999996</v>
      </c>
      <c r="P1248" s="26">
        <v>0.16</v>
      </c>
      <c r="Q1248" s="26">
        <v>0</v>
      </c>
      <c r="R1248" s="26">
        <v>38.274999999999999</v>
      </c>
      <c r="S1248" s="26">
        <v>3.11</v>
      </c>
      <c r="T1248" s="26">
        <v>0</v>
      </c>
      <c r="U1248" s="26">
        <v>38.646000000000001</v>
      </c>
      <c r="V1248" s="26">
        <v>1.18</v>
      </c>
      <c r="W1248" s="26">
        <v>1.53</v>
      </c>
      <c r="X1248" s="26">
        <v>23.975999999999999</v>
      </c>
      <c r="Y1248" s="26">
        <v>23.975999999999999</v>
      </c>
      <c r="Z1248" s="26">
        <v>0</v>
      </c>
      <c r="AA1248" s="26">
        <v>0</v>
      </c>
      <c r="AB1248" s="9">
        <v>0</v>
      </c>
      <c r="AC1248" s="9">
        <v>0</v>
      </c>
      <c r="AD1248" s="9">
        <v>12.480999999999995</v>
      </c>
      <c r="AE1248" s="9">
        <v>0</v>
      </c>
      <c r="AF1248" s="26">
        <v>19.720999999999997</v>
      </c>
      <c r="AG1248" s="26">
        <v>10.719999999999999</v>
      </c>
      <c r="AH1248" s="26">
        <v>9.0009999999999977</v>
      </c>
      <c r="AI1248" s="9">
        <v>382.88724999999999</v>
      </c>
      <c r="AJ1248" s="9">
        <v>30.6</v>
      </c>
      <c r="AK1248" s="9">
        <v>32.97</v>
      </c>
    </row>
    <row r="1249" spans="1:37" x14ac:dyDescent="0.2">
      <c r="A1249" s="1">
        <v>42838</v>
      </c>
      <c r="B1249" s="3">
        <v>0.98958333333333337</v>
      </c>
      <c r="C1249" s="4">
        <v>42838.90625</v>
      </c>
      <c r="D1249" s="26">
        <v>1.01</v>
      </c>
      <c r="E1249" s="26">
        <v>3.01</v>
      </c>
      <c r="F1249" s="26">
        <v>42.588999999999999</v>
      </c>
      <c r="G1249" s="26">
        <v>11.548</v>
      </c>
      <c r="H1249" s="26">
        <v>3.68</v>
      </c>
      <c r="I1249" s="26">
        <v>0</v>
      </c>
      <c r="J1249" s="26">
        <v>0</v>
      </c>
      <c r="K1249" s="26">
        <v>19.91</v>
      </c>
      <c r="L1249" s="26">
        <v>0</v>
      </c>
      <c r="M1249" s="26">
        <v>22.92</v>
      </c>
      <c r="N1249" s="26">
        <v>42.787999999999997</v>
      </c>
      <c r="O1249" s="26">
        <v>5.1769999999999996</v>
      </c>
      <c r="P1249" s="26">
        <v>0</v>
      </c>
      <c r="Q1249" s="26">
        <v>0</v>
      </c>
      <c r="R1249" s="26">
        <v>38.534999999999997</v>
      </c>
      <c r="S1249" s="26">
        <v>1.42</v>
      </c>
      <c r="T1249" s="26">
        <v>0.11</v>
      </c>
      <c r="U1249" s="26">
        <v>25.863</v>
      </c>
      <c r="V1249" s="26">
        <v>0</v>
      </c>
      <c r="W1249" s="26">
        <v>23.93</v>
      </c>
      <c r="X1249" s="26">
        <v>23.594999999999999</v>
      </c>
      <c r="Y1249" s="26">
        <v>23.983000000000001</v>
      </c>
      <c r="Z1249" s="26">
        <v>0</v>
      </c>
      <c r="AA1249" s="26">
        <v>0</v>
      </c>
      <c r="AB1249" s="9">
        <v>0</v>
      </c>
      <c r="AC1249" s="9">
        <v>0</v>
      </c>
      <c r="AD1249" s="9">
        <v>6.9539999999999509</v>
      </c>
      <c r="AE1249" s="9">
        <v>0</v>
      </c>
      <c r="AF1249" s="26">
        <v>8.3739999999999508</v>
      </c>
      <c r="AG1249" s="26">
        <v>46.96</v>
      </c>
      <c r="AH1249" s="26">
        <v>-38.586000000000048</v>
      </c>
      <c r="AI1249" s="9">
        <v>391.60325</v>
      </c>
      <c r="AJ1249" s="9">
        <v>30.6</v>
      </c>
      <c r="AK1249" s="9">
        <v>32.97</v>
      </c>
    </row>
    <row r="1250" spans="1:37" x14ac:dyDescent="0.2">
      <c r="A1250" s="1">
        <v>42839</v>
      </c>
      <c r="B1250" s="3">
        <v>0</v>
      </c>
      <c r="C1250" s="4">
        <v>42838.916666666664</v>
      </c>
      <c r="D1250" s="26">
        <v>0.05</v>
      </c>
      <c r="E1250" s="26">
        <v>6.24</v>
      </c>
      <c r="F1250" s="26">
        <v>42.4</v>
      </c>
      <c r="G1250" s="26">
        <v>8.5120000000000005</v>
      </c>
      <c r="H1250" s="26">
        <v>1.6</v>
      </c>
      <c r="I1250" s="26">
        <v>0</v>
      </c>
      <c r="J1250" s="26">
        <v>0</v>
      </c>
      <c r="K1250" s="26">
        <v>11.55</v>
      </c>
      <c r="L1250" s="26">
        <v>0</v>
      </c>
      <c r="M1250" s="26">
        <v>17.79</v>
      </c>
      <c r="N1250" s="26">
        <v>30.943999999999999</v>
      </c>
      <c r="O1250" s="26">
        <v>5.57</v>
      </c>
      <c r="P1250" s="26">
        <v>0</v>
      </c>
      <c r="Q1250" s="26">
        <v>0</v>
      </c>
      <c r="R1250" s="26">
        <v>38.534999999999997</v>
      </c>
      <c r="S1250" s="26">
        <v>1.54</v>
      </c>
      <c r="T1250" s="26">
        <v>0.01</v>
      </c>
      <c r="U1250" s="26">
        <v>42.640999999999998</v>
      </c>
      <c r="V1250" s="26">
        <v>0</v>
      </c>
      <c r="W1250" s="26">
        <v>47.26</v>
      </c>
      <c r="X1250" s="26">
        <v>23.984999999999999</v>
      </c>
      <c r="Y1250" s="26">
        <v>23.984999999999999</v>
      </c>
      <c r="Z1250" s="26">
        <v>0</v>
      </c>
      <c r="AA1250" s="26">
        <v>0</v>
      </c>
      <c r="AB1250" s="9">
        <v>0</v>
      </c>
      <c r="AC1250" s="9">
        <v>0</v>
      </c>
      <c r="AD1250" s="9">
        <v>30.316500000000019</v>
      </c>
      <c r="AE1250" s="9">
        <v>0</v>
      </c>
      <c r="AF1250" s="26">
        <v>31.856500000000018</v>
      </c>
      <c r="AG1250" s="26">
        <v>65.06</v>
      </c>
      <c r="AH1250" s="26">
        <v>-33.203499999999984</v>
      </c>
      <c r="AI1250" s="9">
        <v>384.19875000000002</v>
      </c>
      <c r="AJ1250" s="9">
        <v>30.6</v>
      </c>
      <c r="AK1250" s="9">
        <v>32.97</v>
      </c>
    </row>
    <row r="1251" spans="1:37" x14ac:dyDescent="0.2">
      <c r="A1251" s="1">
        <v>42839</v>
      </c>
      <c r="B1251" s="3">
        <v>1.0416666666666666E-2</v>
      </c>
      <c r="C1251" s="4">
        <v>42838.927083333336</v>
      </c>
      <c r="D1251" s="26">
        <v>8.41</v>
      </c>
      <c r="E1251" s="26">
        <v>1.07</v>
      </c>
      <c r="F1251" s="26">
        <v>43.991999999999997</v>
      </c>
      <c r="G1251" s="26">
        <v>11.331</v>
      </c>
      <c r="H1251" s="26">
        <v>12.06</v>
      </c>
      <c r="I1251" s="26">
        <v>0</v>
      </c>
      <c r="J1251" s="26">
        <v>1.1599999999999999</v>
      </c>
      <c r="K1251" s="26">
        <v>0</v>
      </c>
      <c r="L1251" s="26">
        <v>0</v>
      </c>
      <c r="M1251" s="26">
        <v>1.07</v>
      </c>
      <c r="N1251" s="26">
        <v>45.710999999999999</v>
      </c>
      <c r="O1251" s="26">
        <v>11.327</v>
      </c>
      <c r="P1251" s="26">
        <v>2.09</v>
      </c>
      <c r="Q1251" s="26">
        <v>1.28</v>
      </c>
      <c r="R1251" s="26">
        <v>36.435000000000002</v>
      </c>
      <c r="S1251" s="26">
        <v>4.5999999999999996</v>
      </c>
      <c r="T1251" s="26">
        <v>0</v>
      </c>
      <c r="U1251" s="26">
        <v>26.728000000000002</v>
      </c>
      <c r="V1251" s="26">
        <v>0</v>
      </c>
      <c r="W1251" s="26">
        <v>1.1100000000000001</v>
      </c>
      <c r="X1251" s="26">
        <v>25.207999999999998</v>
      </c>
      <c r="Y1251" s="26">
        <v>28.518999999999998</v>
      </c>
      <c r="Z1251" s="26">
        <v>0</v>
      </c>
      <c r="AA1251" s="26">
        <v>0</v>
      </c>
      <c r="AB1251" s="9">
        <v>0</v>
      </c>
      <c r="AC1251" s="9">
        <v>0</v>
      </c>
      <c r="AD1251" s="9">
        <v>0</v>
      </c>
      <c r="AE1251" s="9">
        <v>15.284500000000094</v>
      </c>
      <c r="AF1251" s="26">
        <v>6.6899999999999995</v>
      </c>
      <c r="AG1251" s="26">
        <v>18.744500000000095</v>
      </c>
      <c r="AH1251" s="26">
        <v>-12.054500000000095</v>
      </c>
      <c r="AI1251" s="9">
        <v>496.714</v>
      </c>
      <c r="AJ1251" s="9">
        <v>27</v>
      </c>
      <c r="AK1251" s="9">
        <v>30.66</v>
      </c>
    </row>
    <row r="1252" spans="1:37" x14ac:dyDescent="0.2">
      <c r="A1252" s="1">
        <v>42839</v>
      </c>
      <c r="B1252" s="3">
        <v>2.0833333333333332E-2</v>
      </c>
      <c r="C1252" s="4">
        <v>42838.9375</v>
      </c>
      <c r="D1252" s="26">
        <v>14.06</v>
      </c>
      <c r="E1252" s="26">
        <v>0</v>
      </c>
      <c r="F1252" s="26">
        <v>44.63</v>
      </c>
      <c r="G1252" s="26">
        <v>0</v>
      </c>
      <c r="H1252" s="26">
        <v>14.97</v>
      </c>
      <c r="I1252" s="26">
        <v>0</v>
      </c>
      <c r="J1252" s="26">
        <v>0</v>
      </c>
      <c r="K1252" s="26">
        <v>0</v>
      </c>
      <c r="L1252" s="26">
        <v>0</v>
      </c>
      <c r="M1252" s="26">
        <v>0</v>
      </c>
      <c r="N1252" s="26">
        <v>45.789000000000001</v>
      </c>
      <c r="O1252" s="26">
        <v>0</v>
      </c>
      <c r="P1252" s="26">
        <v>0</v>
      </c>
      <c r="Q1252" s="26">
        <v>4.1100000000000003</v>
      </c>
      <c r="R1252" s="26">
        <v>34.018000000000001</v>
      </c>
      <c r="S1252" s="26">
        <v>2.12</v>
      </c>
      <c r="T1252" s="26">
        <v>0</v>
      </c>
      <c r="U1252" s="26">
        <v>32.316000000000003</v>
      </c>
      <c r="V1252" s="26">
        <v>0</v>
      </c>
      <c r="W1252" s="26">
        <v>2.21</v>
      </c>
      <c r="X1252" s="26">
        <v>25.506</v>
      </c>
      <c r="Y1252" s="26">
        <v>28.895</v>
      </c>
      <c r="Z1252" s="26">
        <v>0</v>
      </c>
      <c r="AA1252" s="26">
        <v>0</v>
      </c>
      <c r="AB1252" s="9">
        <v>0</v>
      </c>
      <c r="AC1252" s="9">
        <v>0</v>
      </c>
      <c r="AD1252" s="9">
        <v>10.02475000000004</v>
      </c>
      <c r="AE1252" s="9">
        <v>0</v>
      </c>
      <c r="AF1252" s="26">
        <v>12.144750000000041</v>
      </c>
      <c r="AG1252" s="26">
        <v>6.32</v>
      </c>
      <c r="AH1252" s="26">
        <v>5.8247500000000407</v>
      </c>
      <c r="AI1252" s="9">
        <v>512.22574999999995</v>
      </c>
      <c r="AJ1252" s="9">
        <v>27</v>
      </c>
      <c r="AK1252" s="9">
        <v>30.66</v>
      </c>
    </row>
    <row r="1253" spans="1:37" x14ac:dyDescent="0.2">
      <c r="A1253" s="1">
        <v>42839</v>
      </c>
      <c r="B1253" s="3">
        <v>3.125E-2</v>
      </c>
      <c r="C1253" s="4">
        <v>42838.947916666664</v>
      </c>
      <c r="D1253" s="26">
        <v>7.4</v>
      </c>
      <c r="E1253" s="26">
        <v>0.03</v>
      </c>
      <c r="F1253" s="26">
        <v>43.828000000000003</v>
      </c>
      <c r="G1253" s="26">
        <v>12</v>
      </c>
      <c r="H1253" s="26">
        <v>16.489999999999998</v>
      </c>
      <c r="I1253" s="26">
        <v>0</v>
      </c>
      <c r="J1253" s="26">
        <v>0</v>
      </c>
      <c r="K1253" s="26">
        <v>0</v>
      </c>
      <c r="L1253" s="26">
        <v>0</v>
      </c>
      <c r="M1253" s="26">
        <v>0.03</v>
      </c>
      <c r="N1253" s="26">
        <v>43.253</v>
      </c>
      <c r="O1253" s="26">
        <v>12</v>
      </c>
      <c r="P1253" s="26">
        <v>0.05</v>
      </c>
      <c r="Q1253" s="26">
        <v>1</v>
      </c>
      <c r="R1253" s="26">
        <v>34.634</v>
      </c>
      <c r="S1253" s="26">
        <v>10.29</v>
      </c>
      <c r="T1253" s="26">
        <v>0</v>
      </c>
      <c r="U1253" s="26">
        <v>35.436</v>
      </c>
      <c r="V1253" s="26">
        <v>0</v>
      </c>
      <c r="W1253" s="26">
        <v>18.850000000000001</v>
      </c>
      <c r="X1253" s="26">
        <v>26.774000000000001</v>
      </c>
      <c r="Y1253" s="26">
        <v>27.626999999999999</v>
      </c>
      <c r="Z1253" s="26">
        <v>0</v>
      </c>
      <c r="AA1253" s="26">
        <v>0</v>
      </c>
      <c r="AB1253" s="9">
        <v>0</v>
      </c>
      <c r="AC1253" s="9">
        <v>0</v>
      </c>
      <c r="AD1253" s="9">
        <v>9.5594999999999573</v>
      </c>
      <c r="AE1253" s="9">
        <v>0</v>
      </c>
      <c r="AF1253" s="26">
        <v>19.899499999999957</v>
      </c>
      <c r="AG1253" s="26">
        <v>19.880000000000003</v>
      </c>
      <c r="AH1253" s="26">
        <v>1.9499999999954554E-2</v>
      </c>
      <c r="AI1253" s="9">
        <v>508.02499999999998</v>
      </c>
      <c r="AJ1253" s="9">
        <v>27</v>
      </c>
      <c r="AK1253" s="9">
        <v>30.66</v>
      </c>
    </row>
    <row r="1254" spans="1:37" x14ac:dyDescent="0.2">
      <c r="A1254" s="1">
        <v>42839</v>
      </c>
      <c r="B1254" s="3">
        <v>4.1666666666666664E-2</v>
      </c>
      <c r="C1254" s="4">
        <v>42838.958333333336</v>
      </c>
      <c r="D1254" s="26">
        <v>0.76</v>
      </c>
      <c r="E1254" s="26">
        <v>2.87</v>
      </c>
      <c r="F1254" s="26">
        <v>42.472000000000001</v>
      </c>
      <c r="G1254" s="26">
        <v>11.558999999999999</v>
      </c>
      <c r="H1254" s="26">
        <v>4.38</v>
      </c>
      <c r="I1254" s="26">
        <v>0.04</v>
      </c>
      <c r="J1254" s="26">
        <v>0</v>
      </c>
      <c r="K1254" s="26">
        <v>6.73</v>
      </c>
      <c r="L1254" s="26">
        <v>0</v>
      </c>
      <c r="M1254" s="26">
        <v>9.56</v>
      </c>
      <c r="N1254" s="26">
        <v>40.726999999999997</v>
      </c>
      <c r="O1254" s="26">
        <v>5.34</v>
      </c>
      <c r="P1254" s="26">
        <v>0.13</v>
      </c>
      <c r="Q1254" s="26">
        <v>0.47</v>
      </c>
      <c r="R1254" s="26">
        <v>36.093000000000004</v>
      </c>
      <c r="S1254" s="26">
        <v>4.3600000000000003</v>
      </c>
      <c r="T1254" s="26">
        <v>0</v>
      </c>
      <c r="U1254" s="26">
        <v>33.220999999999997</v>
      </c>
      <c r="V1254" s="26">
        <v>0</v>
      </c>
      <c r="W1254" s="26">
        <v>8.39</v>
      </c>
      <c r="X1254" s="26">
        <v>23.87</v>
      </c>
      <c r="Y1254" s="26">
        <v>23.87</v>
      </c>
      <c r="Z1254" s="26">
        <v>0</v>
      </c>
      <c r="AA1254" s="26">
        <v>0</v>
      </c>
      <c r="AB1254" s="9">
        <v>0</v>
      </c>
      <c r="AC1254" s="9">
        <v>0</v>
      </c>
      <c r="AD1254" s="9">
        <v>16.975999999999885</v>
      </c>
      <c r="AE1254" s="9">
        <v>0</v>
      </c>
      <c r="AF1254" s="26">
        <v>21.465999999999887</v>
      </c>
      <c r="AG1254" s="26">
        <v>18.420000000000002</v>
      </c>
      <c r="AH1254" s="26">
        <v>3.0459999999998857</v>
      </c>
      <c r="AI1254" s="9">
        <v>505.4135</v>
      </c>
      <c r="AJ1254" s="9">
        <v>27</v>
      </c>
      <c r="AK1254" s="9">
        <v>30.66</v>
      </c>
    </row>
    <row r="1255" spans="1:37" x14ac:dyDescent="0.2">
      <c r="A1255" s="1">
        <v>42839</v>
      </c>
      <c r="B1255" s="3">
        <v>5.2083333333333336E-2</v>
      </c>
      <c r="C1255" s="4">
        <v>42838.96875</v>
      </c>
      <c r="D1255" s="26">
        <v>0</v>
      </c>
      <c r="E1255" s="26">
        <v>5.29</v>
      </c>
      <c r="F1255" s="26">
        <v>0</v>
      </c>
      <c r="G1255" s="26">
        <v>11.481999999999999</v>
      </c>
      <c r="H1255" s="26">
        <v>0.75</v>
      </c>
      <c r="I1255" s="26">
        <v>0.78</v>
      </c>
      <c r="J1255" s="26">
        <v>0</v>
      </c>
      <c r="K1255" s="26">
        <v>6.64</v>
      </c>
      <c r="L1255" s="26">
        <v>0</v>
      </c>
      <c r="M1255" s="26">
        <v>11.15</v>
      </c>
      <c r="N1255" s="26">
        <v>31.283000000000001</v>
      </c>
      <c r="O1255" s="26">
        <v>5.3979999999999997</v>
      </c>
      <c r="P1255" s="26">
        <v>0.14000000000000001</v>
      </c>
      <c r="Q1255" s="26">
        <v>0</v>
      </c>
      <c r="R1255" s="26">
        <v>35.698</v>
      </c>
      <c r="S1255" s="26">
        <v>0.11</v>
      </c>
      <c r="T1255" s="26">
        <v>0.37</v>
      </c>
      <c r="U1255" s="26">
        <v>28.192</v>
      </c>
      <c r="V1255" s="26">
        <v>0.02</v>
      </c>
      <c r="W1255" s="26">
        <v>5.37</v>
      </c>
      <c r="X1255" s="26">
        <v>23.899000000000001</v>
      </c>
      <c r="Y1255" s="26">
        <v>23.899000000000001</v>
      </c>
      <c r="Z1255" s="26">
        <v>0</v>
      </c>
      <c r="AA1255" s="26">
        <v>0</v>
      </c>
      <c r="AB1255" s="9">
        <v>0</v>
      </c>
      <c r="AC1255" s="9">
        <v>0</v>
      </c>
      <c r="AD1255" s="9">
        <v>3.6280000000000427</v>
      </c>
      <c r="AE1255" s="9">
        <v>0</v>
      </c>
      <c r="AF1255" s="26">
        <v>3.8980000000000428</v>
      </c>
      <c r="AG1255" s="26">
        <v>16.89</v>
      </c>
      <c r="AH1255" s="26">
        <v>-12.991999999999958</v>
      </c>
      <c r="AI1255" s="9">
        <v>554.53025000000002</v>
      </c>
      <c r="AJ1255" s="9">
        <v>26</v>
      </c>
      <c r="AK1255" s="9">
        <v>26.78</v>
      </c>
    </row>
    <row r="1256" spans="1:37" x14ac:dyDescent="0.2">
      <c r="A1256" s="1">
        <v>42839</v>
      </c>
      <c r="B1256" s="3">
        <v>6.25E-2</v>
      </c>
      <c r="C1256" s="4">
        <v>42838.979166666664</v>
      </c>
      <c r="D1256" s="26">
        <v>3.74</v>
      </c>
      <c r="E1256" s="26">
        <v>0.16</v>
      </c>
      <c r="F1256" s="26">
        <v>42.832000000000001</v>
      </c>
      <c r="G1256" s="26">
        <v>11.662000000000001</v>
      </c>
      <c r="H1256" s="26">
        <v>12.86</v>
      </c>
      <c r="I1256" s="26">
        <v>0</v>
      </c>
      <c r="J1256" s="26">
        <v>0</v>
      </c>
      <c r="K1256" s="26">
        <v>0</v>
      </c>
      <c r="L1256" s="26">
        <v>0</v>
      </c>
      <c r="M1256" s="26">
        <v>0.16</v>
      </c>
      <c r="N1256" s="26">
        <v>42.881999999999998</v>
      </c>
      <c r="O1256" s="26">
        <v>11.688000000000001</v>
      </c>
      <c r="P1256" s="26">
        <v>0.09</v>
      </c>
      <c r="Q1256" s="26">
        <v>0</v>
      </c>
      <c r="R1256" s="26">
        <v>35.765999999999998</v>
      </c>
      <c r="S1256" s="26">
        <v>8.16</v>
      </c>
      <c r="T1256" s="26">
        <v>0</v>
      </c>
      <c r="U1256" s="26">
        <v>34.869</v>
      </c>
      <c r="V1256" s="26">
        <v>0</v>
      </c>
      <c r="W1256" s="26">
        <v>14.69</v>
      </c>
      <c r="X1256" s="26">
        <v>26.803000000000001</v>
      </c>
      <c r="Y1256" s="26">
        <v>27.285</v>
      </c>
      <c r="Z1256" s="26">
        <v>0</v>
      </c>
      <c r="AA1256" s="26">
        <v>0</v>
      </c>
      <c r="AB1256" s="9">
        <v>0</v>
      </c>
      <c r="AC1256" s="9">
        <v>0</v>
      </c>
      <c r="AD1256" s="9">
        <v>9.7492499999999609</v>
      </c>
      <c r="AE1256" s="9">
        <v>0</v>
      </c>
      <c r="AF1256" s="26">
        <v>17.999249999999961</v>
      </c>
      <c r="AG1256" s="26">
        <v>14.85</v>
      </c>
      <c r="AH1256" s="26">
        <v>3.1492499999999612</v>
      </c>
      <c r="AI1256" s="9">
        <v>553.1925</v>
      </c>
      <c r="AJ1256" s="9">
        <v>26</v>
      </c>
      <c r="AK1256" s="9">
        <v>26.78</v>
      </c>
    </row>
    <row r="1257" spans="1:37" x14ac:dyDescent="0.2">
      <c r="A1257" s="1">
        <v>42839</v>
      </c>
      <c r="B1257" s="3">
        <v>7.2916666666666671E-2</v>
      </c>
      <c r="C1257" s="4">
        <v>42838.989583333336</v>
      </c>
      <c r="D1257" s="26">
        <v>8.64</v>
      </c>
      <c r="E1257" s="26">
        <v>0.02</v>
      </c>
      <c r="F1257" s="26">
        <v>44.003999999999998</v>
      </c>
      <c r="G1257" s="26">
        <v>12</v>
      </c>
      <c r="H1257" s="26">
        <v>14.42</v>
      </c>
      <c r="I1257" s="26">
        <v>0</v>
      </c>
      <c r="J1257" s="26">
        <v>0</v>
      </c>
      <c r="K1257" s="26">
        <v>0</v>
      </c>
      <c r="L1257" s="26">
        <v>0</v>
      </c>
      <c r="M1257" s="26">
        <v>0.02</v>
      </c>
      <c r="N1257" s="26">
        <v>44.363</v>
      </c>
      <c r="O1257" s="26">
        <v>12</v>
      </c>
      <c r="P1257" s="26">
        <v>0</v>
      </c>
      <c r="Q1257" s="26">
        <v>0</v>
      </c>
      <c r="R1257" s="26">
        <v>0</v>
      </c>
      <c r="S1257" s="26">
        <v>4.8099999999999996</v>
      </c>
      <c r="T1257" s="26">
        <v>0</v>
      </c>
      <c r="U1257" s="26">
        <v>33.537999999999997</v>
      </c>
      <c r="V1257" s="26">
        <v>0</v>
      </c>
      <c r="W1257" s="26">
        <v>33.49</v>
      </c>
      <c r="X1257" s="26">
        <v>26.219000000000001</v>
      </c>
      <c r="Y1257" s="26">
        <v>28.181999999999999</v>
      </c>
      <c r="Z1257" s="26">
        <v>0</v>
      </c>
      <c r="AA1257" s="26">
        <v>0</v>
      </c>
      <c r="AB1257" s="9">
        <v>0</v>
      </c>
      <c r="AC1257" s="9">
        <v>0</v>
      </c>
      <c r="AD1257" s="9">
        <v>9.2902500000000146</v>
      </c>
      <c r="AE1257" s="9">
        <v>0</v>
      </c>
      <c r="AF1257" s="26">
        <v>14.100250000000013</v>
      </c>
      <c r="AG1257" s="26">
        <v>33.510000000000005</v>
      </c>
      <c r="AH1257" s="26">
        <v>-19.409749999999992</v>
      </c>
      <c r="AI1257" s="9">
        <v>557.85900000000004</v>
      </c>
      <c r="AJ1257" s="9">
        <v>26</v>
      </c>
      <c r="AK1257" s="9">
        <v>26.78</v>
      </c>
    </row>
    <row r="1258" spans="1:37" x14ac:dyDescent="0.2">
      <c r="A1258" s="1">
        <v>42839</v>
      </c>
      <c r="B1258" s="3">
        <v>8.3333333333333329E-2</v>
      </c>
      <c r="C1258" s="4">
        <v>42839</v>
      </c>
      <c r="D1258" s="26">
        <v>1.02</v>
      </c>
      <c r="E1258" s="26">
        <v>1.02</v>
      </c>
      <c r="F1258" s="26">
        <v>42.4</v>
      </c>
      <c r="G1258" s="26">
        <v>11.694000000000001</v>
      </c>
      <c r="H1258" s="26">
        <v>8.7100000000000009</v>
      </c>
      <c r="I1258" s="26">
        <v>0</v>
      </c>
      <c r="J1258" s="26">
        <v>0</v>
      </c>
      <c r="K1258" s="26">
        <v>4.82</v>
      </c>
      <c r="L1258" s="26">
        <v>0</v>
      </c>
      <c r="M1258" s="26">
        <v>4.827</v>
      </c>
      <c r="N1258" s="26">
        <v>38.857999999999997</v>
      </c>
      <c r="O1258" s="26">
        <v>6.2229999999999999</v>
      </c>
      <c r="P1258" s="26">
        <v>0</v>
      </c>
      <c r="Q1258" s="26">
        <v>0</v>
      </c>
      <c r="R1258" s="26">
        <v>0</v>
      </c>
      <c r="S1258" s="26">
        <v>8.7200000000000006</v>
      </c>
      <c r="T1258" s="26">
        <v>0</v>
      </c>
      <c r="U1258" s="26">
        <v>33.427999999999997</v>
      </c>
      <c r="V1258" s="26">
        <v>0</v>
      </c>
      <c r="W1258" s="26">
        <v>38.15</v>
      </c>
      <c r="X1258" s="26">
        <v>24.312000000000001</v>
      </c>
      <c r="Y1258" s="26">
        <v>24.312000000000001</v>
      </c>
      <c r="Z1258" s="26">
        <v>0</v>
      </c>
      <c r="AA1258" s="26">
        <v>0</v>
      </c>
      <c r="AB1258" s="9">
        <v>0</v>
      </c>
      <c r="AC1258" s="9">
        <v>0</v>
      </c>
      <c r="AD1258" s="9">
        <v>10.4224999999999</v>
      </c>
      <c r="AE1258" s="9">
        <v>0</v>
      </c>
      <c r="AF1258" s="26">
        <v>19.142499999999899</v>
      </c>
      <c r="AG1258" s="26">
        <v>42.976999999999997</v>
      </c>
      <c r="AH1258" s="26">
        <v>-23.834500000000098</v>
      </c>
      <c r="AI1258" s="9">
        <v>555.67449999999997</v>
      </c>
      <c r="AJ1258" s="9">
        <v>26</v>
      </c>
      <c r="AK1258" s="9">
        <v>26.78</v>
      </c>
    </row>
    <row r="1259" spans="1:37" x14ac:dyDescent="0.2">
      <c r="A1259" s="1">
        <v>42839</v>
      </c>
      <c r="B1259" s="3">
        <v>9.375E-2</v>
      </c>
      <c r="C1259" s="4">
        <v>42839.010416666664</v>
      </c>
      <c r="D1259" s="26">
        <v>1.5</v>
      </c>
      <c r="E1259" s="26">
        <v>1.19</v>
      </c>
      <c r="F1259" s="26">
        <v>42.521000000000001</v>
      </c>
      <c r="G1259" s="26">
        <v>11.651999999999999</v>
      </c>
      <c r="H1259" s="26">
        <v>6.12</v>
      </c>
      <c r="I1259" s="26">
        <v>0</v>
      </c>
      <c r="J1259" s="26">
        <v>0</v>
      </c>
      <c r="K1259" s="26">
        <v>3.06</v>
      </c>
      <c r="L1259" s="26">
        <v>0</v>
      </c>
      <c r="M1259" s="26">
        <v>4.25</v>
      </c>
      <c r="N1259" s="26">
        <v>41.021999999999998</v>
      </c>
      <c r="O1259" s="26">
        <v>6.3159999999999998</v>
      </c>
      <c r="P1259" s="26">
        <v>0</v>
      </c>
      <c r="Q1259" s="26">
        <v>0</v>
      </c>
      <c r="R1259" s="26">
        <v>32.204999999999998</v>
      </c>
      <c r="S1259" s="26">
        <v>3.95</v>
      </c>
      <c r="T1259" s="26">
        <v>0</v>
      </c>
      <c r="U1259" s="26">
        <v>29.452999999999999</v>
      </c>
      <c r="V1259" s="26">
        <v>0</v>
      </c>
      <c r="W1259" s="26">
        <v>32.409999999999997</v>
      </c>
      <c r="X1259" s="26">
        <v>24.358000000000001</v>
      </c>
      <c r="Y1259" s="26">
        <v>24.358000000000001</v>
      </c>
      <c r="Z1259" s="26">
        <v>0</v>
      </c>
      <c r="AA1259" s="26">
        <v>0</v>
      </c>
      <c r="AB1259" s="9">
        <v>0</v>
      </c>
      <c r="AC1259" s="9">
        <v>0</v>
      </c>
      <c r="AD1259" s="9">
        <v>4.3032499999999345</v>
      </c>
      <c r="AE1259" s="9">
        <v>0</v>
      </c>
      <c r="AF1259" s="26">
        <v>8.2532499999999338</v>
      </c>
      <c r="AG1259" s="26">
        <v>36.659999999999997</v>
      </c>
      <c r="AH1259" s="26">
        <v>-28.406750000000063</v>
      </c>
      <c r="AI1259" s="9">
        <v>518.91</v>
      </c>
      <c r="AJ1259" s="9">
        <v>25.55</v>
      </c>
      <c r="AK1259" s="9">
        <v>26.96</v>
      </c>
    </row>
    <row r="1260" spans="1:37" x14ac:dyDescent="0.2">
      <c r="A1260" s="1">
        <v>42839</v>
      </c>
      <c r="B1260" s="3">
        <v>0.10416666666666667</v>
      </c>
      <c r="C1260" s="4">
        <v>42839.020833333336</v>
      </c>
      <c r="D1260" s="26">
        <v>0.01</v>
      </c>
      <c r="E1260" s="26">
        <v>3.45</v>
      </c>
      <c r="F1260" s="26">
        <v>42.4</v>
      </c>
      <c r="G1260" s="26">
        <v>11.593</v>
      </c>
      <c r="H1260" s="26">
        <v>1.8</v>
      </c>
      <c r="I1260" s="26">
        <v>0</v>
      </c>
      <c r="J1260" s="26">
        <v>0</v>
      </c>
      <c r="K1260" s="26">
        <v>7.93</v>
      </c>
      <c r="L1260" s="26">
        <v>0</v>
      </c>
      <c r="M1260" s="26">
        <v>11.38</v>
      </c>
      <c r="N1260" s="26">
        <v>38.755000000000003</v>
      </c>
      <c r="O1260" s="26">
        <v>6.3780000000000001</v>
      </c>
      <c r="P1260" s="26">
        <v>0</v>
      </c>
      <c r="Q1260" s="26">
        <v>0</v>
      </c>
      <c r="R1260" s="26">
        <v>32.204999999999998</v>
      </c>
      <c r="S1260" s="26">
        <v>1.84</v>
      </c>
      <c r="T1260" s="26">
        <v>0</v>
      </c>
      <c r="U1260" s="26">
        <v>31.687999999999999</v>
      </c>
      <c r="V1260" s="26">
        <v>0</v>
      </c>
      <c r="W1260" s="26">
        <v>40.96</v>
      </c>
      <c r="X1260" s="26">
        <v>24.388999999999999</v>
      </c>
      <c r="Y1260" s="26">
        <v>24.388999999999999</v>
      </c>
      <c r="Z1260" s="26">
        <v>0</v>
      </c>
      <c r="AA1260" s="26">
        <v>0</v>
      </c>
      <c r="AB1260" s="9">
        <v>0</v>
      </c>
      <c r="AC1260" s="9">
        <v>0</v>
      </c>
      <c r="AD1260" s="9">
        <v>9.7709999999999582</v>
      </c>
      <c r="AE1260" s="9">
        <v>0</v>
      </c>
      <c r="AF1260" s="26">
        <v>11.610999999999958</v>
      </c>
      <c r="AG1260" s="26">
        <v>52.34</v>
      </c>
      <c r="AH1260" s="26">
        <v>-40.729000000000042</v>
      </c>
      <c r="AI1260" s="9">
        <v>525.15224999999998</v>
      </c>
      <c r="AJ1260" s="9">
        <v>25.55</v>
      </c>
      <c r="AK1260" s="9">
        <v>26.96</v>
      </c>
    </row>
    <row r="1261" spans="1:37" x14ac:dyDescent="0.2">
      <c r="A1261" s="1">
        <v>42839</v>
      </c>
      <c r="B1261" s="3">
        <v>0.11458333333333333</v>
      </c>
      <c r="C1261" s="4">
        <v>42839.03125</v>
      </c>
      <c r="D1261" s="26">
        <v>0.62</v>
      </c>
      <c r="E1261" s="26">
        <v>0.84</v>
      </c>
      <c r="F1261" s="26">
        <v>42.4</v>
      </c>
      <c r="G1261" s="26">
        <v>11.7</v>
      </c>
      <c r="H1261" s="26">
        <v>8.4600000000000009</v>
      </c>
      <c r="I1261" s="26">
        <v>0</v>
      </c>
      <c r="J1261" s="26">
        <v>0</v>
      </c>
      <c r="K1261" s="26">
        <v>0</v>
      </c>
      <c r="L1261" s="26">
        <v>0</v>
      </c>
      <c r="M1261" s="26">
        <v>0.84</v>
      </c>
      <c r="N1261" s="26">
        <v>32.874000000000002</v>
      </c>
      <c r="O1261" s="26">
        <v>11.702</v>
      </c>
      <c r="P1261" s="26">
        <v>0</v>
      </c>
      <c r="Q1261" s="26">
        <v>0</v>
      </c>
      <c r="R1261" s="26">
        <v>0</v>
      </c>
      <c r="S1261" s="26">
        <v>8.5399999999999991</v>
      </c>
      <c r="T1261" s="26">
        <v>0</v>
      </c>
      <c r="U1261" s="26">
        <v>33.588000000000001</v>
      </c>
      <c r="V1261" s="26">
        <v>0</v>
      </c>
      <c r="W1261" s="26">
        <v>42.6</v>
      </c>
      <c r="X1261" s="26">
        <v>27.050999999999998</v>
      </c>
      <c r="Y1261" s="26">
        <v>27.050999999999998</v>
      </c>
      <c r="Z1261" s="26">
        <v>0</v>
      </c>
      <c r="AA1261" s="26">
        <v>0</v>
      </c>
      <c r="AB1261" s="9">
        <v>0</v>
      </c>
      <c r="AC1261" s="9">
        <v>0</v>
      </c>
      <c r="AD1261" s="9">
        <v>7.5819999999999936</v>
      </c>
      <c r="AE1261" s="9">
        <v>0</v>
      </c>
      <c r="AF1261" s="26">
        <v>16.121999999999993</v>
      </c>
      <c r="AG1261" s="26">
        <v>43.440000000000005</v>
      </c>
      <c r="AH1261" s="26">
        <v>-27.318000000000012</v>
      </c>
      <c r="AI1261" s="9">
        <v>515.65049999999997</v>
      </c>
      <c r="AJ1261" s="9">
        <v>25.55</v>
      </c>
      <c r="AK1261" s="9">
        <v>26.96</v>
      </c>
    </row>
    <row r="1262" spans="1:37" x14ac:dyDescent="0.2">
      <c r="A1262" s="1">
        <v>42839</v>
      </c>
      <c r="B1262" s="3">
        <v>0.125</v>
      </c>
      <c r="C1262" s="4">
        <v>42839.041666666664</v>
      </c>
      <c r="D1262" s="26">
        <v>0.92</v>
      </c>
      <c r="E1262" s="26">
        <v>0.4</v>
      </c>
      <c r="F1262" s="26">
        <v>42.4</v>
      </c>
      <c r="G1262" s="26">
        <v>11.775</v>
      </c>
      <c r="H1262" s="26">
        <v>11.78</v>
      </c>
      <c r="I1262" s="26">
        <v>0</v>
      </c>
      <c r="J1262" s="26">
        <v>0</v>
      </c>
      <c r="K1262" s="26">
        <v>0</v>
      </c>
      <c r="L1262" s="26">
        <v>0</v>
      </c>
      <c r="M1262" s="26">
        <v>0.4</v>
      </c>
      <c r="N1262" s="26">
        <v>25.594999999999999</v>
      </c>
      <c r="O1262" s="26">
        <v>11.775</v>
      </c>
      <c r="P1262" s="26">
        <v>0.76</v>
      </c>
      <c r="Q1262" s="26">
        <v>0</v>
      </c>
      <c r="R1262" s="26">
        <v>30.094000000000001</v>
      </c>
      <c r="S1262" s="26">
        <v>11.74</v>
      </c>
      <c r="T1262" s="26">
        <v>0</v>
      </c>
      <c r="U1262" s="26">
        <v>34.042000000000002</v>
      </c>
      <c r="V1262" s="26">
        <v>0</v>
      </c>
      <c r="W1262" s="26">
        <v>25.2</v>
      </c>
      <c r="X1262" s="26">
        <v>27.088000000000001</v>
      </c>
      <c r="Y1262" s="26">
        <v>27.088000000000001</v>
      </c>
      <c r="Z1262" s="26">
        <v>0</v>
      </c>
      <c r="AA1262" s="26">
        <v>0</v>
      </c>
      <c r="AB1262" s="9">
        <v>0</v>
      </c>
      <c r="AC1262" s="9">
        <v>0</v>
      </c>
      <c r="AD1262" s="9">
        <v>13.854000000000042</v>
      </c>
      <c r="AE1262" s="9">
        <v>0</v>
      </c>
      <c r="AF1262" s="26">
        <v>26.354000000000042</v>
      </c>
      <c r="AG1262" s="26">
        <v>25.599999999999998</v>
      </c>
      <c r="AH1262" s="26">
        <v>0.75400000000004397</v>
      </c>
      <c r="AI1262" s="9">
        <v>496.798</v>
      </c>
      <c r="AJ1262" s="9">
        <v>25.55</v>
      </c>
      <c r="AK1262" s="9">
        <v>26.96</v>
      </c>
    </row>
    <row r="1263" spans="1:37" x14ac:dyDescent="0.2">
      <c r="A1263" s="1">
        <v>42839</v>
      </c>
      <c r="B1263" s="3">
        <v>0.13541666666666666</v>
      </c>
      <c r="C1263" s="4">
        <v>42839.052083333336</v>
      </c>
      <c r="D1263" s="26">
        <v>11.42</v>
      </c>
      <c r="E1263" s="26">
        <v>0</v>
      </c>
      <c r="F1263" s="26">
        <v>44.311</v>
      </c>
      <c r="G1263" s="26">
        <v>0</v>
      </c>
      <c r="H1263" s="26">
        <v>6.57</v>
      </c>
      <c r="I1263" s="26">
        <v>0</v>
      </c>
      <c r="J1263" s="26">
        <v>1.76</v>
      </c>
      <c r="K1263" s="26">
        <v>0</v>
      </c>
      <c r="L1263" s="26">
        <v>6.61</v>
      </c>
      <c r="M1263" s="26">
        <v>0</v>
      </c>
      <c r="N1263" s="26">
        <v>44.273000000000003</v>
      </c>
      <c r="O1263" s="26">
        <v>0</v>
      </c>
      <c r="P1263" s="26">
        <v>13.98</v>
      </c>
      <c r="Q1263" s="26">
        <v>0</v>
      </c>
      <c r="R1263" s="26">
        <v>29.434999999999999</v>
      </c>
      <c r="S1263" s="26">
        <v>0.57999999999999996</v>
      </c>
      <c r="T1263" s="26">
        <v>0</v>
      </c>
      <c r="U1263" s="26">
        <v>24.824000000000002</v>
      </c>
      <c r="V1263" s="26">
        <v>0</v>
      </c>
      <c r="W1263" s="26">
        <v>1.23</v>
      </c>
      <c r="X1263" s="26">
        <v>28.137</v>
      </c>
      <c r="Y1263" s="26">
        <v>28.137</v>
      </c>
      <c r="Z1263" s="26">
        <v>0</v>
      </c>
      <c r="AA1263" s="26">
        <v>0</v>
      </c>
      <c r="AB1263" s="9">
        <v>0</v>
      </c>
      <c r="AC1263" s="9">
        <v>0</v>
      </c>
      <c r="AD1263" s="9">
        <v>7.7845000000000937</v>
      </c>
      <c r="AE1263" s="9">
        <v>0</v>
      </c>
      <c r="AF1263" s="26">
        <v>28.954500000000092</v>
      </c>
      <c r="AG1263" s="26">
        <v>1.23</v>
      </c>
      <c r="AH1263" s="26">
        <v>27.724500000000091</v>
      </c>
      <c r="AI1263" s="9">
        <v>456.30175000000003</v>
      </c>
      <c r="AJ1263" s="9">
        <v>24.01</v>
      </c>
      <c r="AK1263" s="9">
        <v>26.87</v>
      </c>
    </row>
    <row r="1264" spans="1:37" x14ac:dyDescent="0.2">
      <c r="A1264" s="1">
        <v>42839</v>
      </c>
      <c r="B1264" s="3">
        <v>0.14583333333333334</v>
      </c>
      <c r="C1264" s="4">
        <v>42839.0625</v>
      </c>
      <c r="D1264" s="26">
        <v>9.6999999999999993</v>
      </c>
      <c r="E1264" s="26">
        <v>0</v>
      </c>
      <c r="F1264" s="26">
        <v>44.128</v>
      </c>
      <c r="G1264" s="26">
        <v>0</v>
      </c>
      <c r="H1264" s="26">
        <v>0.38</v>
      </c>
      <c r="I1264" s="26">
        <v>0</v>
      </c>
      <c r="J1264" s="26">
        <v>11.14</v>
      </c>
      <c r="K1264" s="26">
        <v>0</v>
      </c>
      <c r="L1264" s="26">
        <v>20.46</v>
      </c>
      <c r="M1264" s="26">
        <v>0</v>
      </c>
      <c r="N1264" s="26">
        <v>42.226999999999997</v>
      </c>
      <c r="O1264" s="26">
        <v>0</v>
      </c>
      <c r="P1264" s="26">
        <v>10.66</v>
      </c>
      <c r="Q1264" s="26">
        <v>0</v>
      </c>
      <c r="R1264" s="26">
        <v>29.408999999999999</v>
      </c>
      <c r="S1264" s="26">
        <v>5.95</v>
      </c>
      <c r="T1264" s="26">
        <v>0</v>
      </c>
      <c r="U1264" s="26">
        <v>28.423999999999999</v>
      </c>
      <c r="V1264" s="26">
        <v>0</v>
      </c>
      <c r="W1264" s="26">
        <v>0</v>
      </c>
      <c r="X1264" s="26">
        <v>42.4</v>
      </c>
      <c r="Y1264" s="26">
        <v>12</v>
      </c>
      <c r="Z1264" s="26">
        <v>0</v>
      </c>
      <c r="AA1264" s="26">
        <v>0</v>
      </c>
      <c r="AB1264" s="9">
        <v>0</v>
      </c>
      <c r="AC1264" s="9">
        <v>0</v>
      </c>
      <c r="AD1264" s="9">
        <v>11.294000000000096</v>
      </c>
      <c r="AE1264" s="9">
        <v>0</v>
      </c>
      <c r="AF1264" s="26">
        <v>48.364000000000097</v>
      </c>
      <c r="AG1264" s="26">
        <v>0</v>
      </c>
      <c r="AH1264" s="26">
        <v>48.364000000000097</v>
      </c>
      <c r="AI1264" s="9">
        <v>457.17950000000002</v>
      </c>
      <c r="AJ1264" s="9">
        <v>24.01</v>
      </c>
      <c r="AK1264" s="9">
        <v>26.87</v>
      </c>
    </row>
    <row r="1265" spans="1:37" x14ac:dyDescent="0.2">
      <c r="A1265" s="1">
        <v>42839</v>
      </c>
      <c r="B1265" s="3">
        <v>0.15625</v>
      </c>
      <c r="C1265" s="4">
        <v>42839.072916666664</v>
      </c>
      <c r="D1265" s="26">
        <v>8.34</v>
      </c>
      <c r="E1265" s="26">
        <v>0.01</v>
      </c>
      <c r="F1265" s="26">
        <v>43.959000000000003</v>
      </c>
      <c r="G1265" s="26">
        <v>12</v>
      </c>
      <c r="H1265" s="26">
        <v>0</v>
      </c>
      <c r="I1265" s="26">
        <v>0</v>
      </c>
      <c r="J1265" s="26">
        <v>37.94</v>
      </c>
      <c r="K1265" s="26">
        <v>0</v>
      </c>
      <c r="L1265" s="26">
        <v>46.28</v>
      </c>
      <c r="M1265" s="26">
        <v>0.01</v>
      </c>
      <c r="N1265" s="26">
        <v>43.468000000000004</v>
      </c>
      <c r="O1265" s="26">
        <v>12</v>
      </c>
      <c r="P1265" s="26">
        <v>10.35</v>
      </c>
      <c r="Q1265" s="26">
        <v>0</v>
      </c>
      <c r="R1265" s="26">
        <v>29.369</v>
      </c>
      <c r="S1265" s="26">
        <v>6.41</v>
      </c>
      <c r="T1265" s="26">
        <v>0</v>
      </c>
      <c r="U1265" s="26">
        <v>32.563000000000002</v>
      </c>
      <c r="V1265" s="26">
        <v>0</v>
      </c>
      <c r="W1265" s="26">
        <v>0</v>
      </c>
      <c r="X1265" s="26">
        <v>43.468000000000004</v>
      </c>
      <c r="Y1265" s="26">
        <v>12</v>
      </c>
      <c r="Z1265" s="26">
        <v>0</v>
      </c>
      <c r="AA1265" s="26">
        <v>0</v>
      </c>
      <c r="AB1265" s="9">
        <v>0</v>
      </c>
      <c r="AC1265" s="9">
        <v>0</v>
      </c>
      <c r="AD1265" s="9">
        <v>13.588250000000016</v>
      </c>
      <c r="AE1265" s="9">
        <v>0</v>
      </c>
      <c r="AF1265" s="26">
        <v>76.628250000000023</v>
      </c>
      <c r="AG1265" s="26">
        <v>0.01</v>
      </c>
      <c r="AH1265" s="26">
        <v>76.618250000000018</v>
      </c>
      <c r="AI1265" s="9">
        <v>441.40025000000003</v>
      </c>
      <c r="AJ1265" s="9">
        <v>24.01</v>
      </c>
      <c r="AK1265" s="9">
        <v>26.87</v>
      </c>
    </row>
    <row r="1266" spans="1:37" x14ac:dyDescent="0.2">
      <c r="A1266" s="1">
        <v>42839</v>
      </c>
      <c r="B1266" s="3">
        <v>0.16666666666666666</v>
      </c>
      <c r="C1266" s="4">
        <v>42839.083333333336</v>
      </c>
      <c r="D1266" s="26">
        <v>2.52</v>
      </c>
      <c r="E1266" s="26">
        <v>0.12</v>
      </c>
      <c r="F1266" s="26">
        <v>42.554000000000002</v>
      </c>
      <c r="G1266" s="26">
        <v>11.85</v>
      </c>
      <c r="H1266" s="26">
        <v>0.04</v>
      </c>
      <c r="I1266" s="26">
        <v>0</v>
      </c>
      <c r="J1266" s="26">
        <v>21.55</v>
      </c>
      <c r="K1266" s="26">
        <v>0</v>
      </c>
      <c r="L1266" s="26">
        <v>24.03</v>
      </c>
      <c r="M1266" s="26">
        <v>0.12</v>
      </c>
      <c r="N1266" s="26">
        <v>42.014000000000003</v>
      </c>
      <c r="O1266" s="26">
        <v>11.833</v>
      </c>
      <c r="P1266" s="26">
        <v>16.420000000000002</v>
      </c>
      <c r="Q1266" s="26">
        <v>0</v>
      </c>
      <c r="R1266" s="26">
        <v>29.251999999999999</v>
      </c>
      <c r="S1266" s="26">
        <v>13.07</v>
      </c>
      <c r="T1266" s="26">
        <v>0</v>
      </c>
      <c r="U1266" s="26">
        <v>33.692999999999998</v>
      </c>
      <c r="V1266" s="26">
        <v>0</v>
      </c>
      <c r="W1266" s="26">
        <v>0</v>
      </c>
      <c r="X1266" s="26">
        <v>42.4</v>
      </c>
      <c r="Y1266" s="26">
        <v>11.833</v>
      </c>
      <c r="Z1266" s="26">
        <v>0</v>
      </c>
      <c r="AA1266" s="26">
        <v>0</v>
      </c>
      <c r="AB1266" s="9">
        <v>0</v>
      </c>
      <c r="AC1266" s="9">
        <v>0</v>
      </c>
      <c r="AD1266" s="9">
        <v>24.306500000000028</v>
      </c>
      <c r="AE1266" s="9">
        <v>0</v>
      </c>
      <c r="AF1266" s="26">
        <v>77.826500000000038</v>
      </c>
      <c r="AG1266" s="26">
        <v>0.12</v>
      </c>
      <c r="AH1266" s="26">
        <v>77.706500000000034</v>
      </c>
      <c r="AI1266" s="9">
        <v>430.4375</v>
      </c>
      <c r="AJ1266" s="9">
        <v>24.01</v>
      </c>
      <c r="AK1266" s="9">
        <v>26.87</v>
      </c>
    </row>
    <row r="1267" spans="1:37" x14ac:dyDescent="0.2">
      <c r="A1267" s="1">
        <v>42839</v>
      </c>
      <c r="B1267" s="3">
        <v>0.17708333333333334</v>
      </c>
      <c r="C1267" s="4">
        <v>42839.09375</v>
      </c>
      <c r="D1267" s="26">
        <v>3.16</v>
      </c>
      <c r="E1267" s="26">
        <v>0.17</v>
      </c>
      <c r="F1267" s="26">
        <v>42.765000000000001</v>
      </c>
      <c r="G1267" s="26">
        <v>11.894</v>
      </c>
      <c r="H1267" s="26">
        <v>3.68</v>
      </c>
      <c r="I1267" s="26">
        <v>0</v>
      </c>
      <c r="J1267" s="26">
        <v>7.32</v>
      </c>
      <c r="K1267" s="26">
        <v>0</v>
      </c>
      <c r="L1267" s="26">
        <v>6.8</v>
      </c>
      <c r="M1267" s="26">
        <v>0.17</v>
      </c>
      <c r="N1267" s="26">
        <v>42.158999999999999</v>
      </c>
      <c r="O1267" s="26">
        <v>11.882</v>
      </c>
      <c r="P1267" s="26">
        <v>21.65</v>
      </c>
      <c r="Q1267" s="26">
        <v>0</v>
      </c>
      <c r="R1267" s="26">
        <v>28.963999999999999</v>
      </c>
      <c r="S1267" s="26">
        <v>11.74</v>
      </c>
      <c r="T1267" s="26">
        <v>0</v>
      </c>
      <c r="U1267" s="26">
        <v>32.628</v>
      </c>
      <c r="V1267" s="26">
        <v>0</v>
      </c>
      <c r="W1267" s="26">
        <v>0</v>
      </c>
      <c r="X1267" s="26">
        <v>42.4</v>
      </c>
      <c r="Y1267" s="26">
        <v>11.882</v>
      </c>
      <c r="Z1267" s="26">
        <v>0</v>
      </c>
      <c r="AA1267" s="26">
        <v>0</v>
      </c>
      <c r="AB1267" s="9">
        <v>0</v>
      </c>
      <c r="AC1267" s="9">
        <v>0</v>
      </c>
      <c r="AD1267" s="9">
        <v>12.825749999999971</v>
      </c>
      <c r="AE1267" s="9">
        <v>0</v>
      </c>
      <c r="AF1267" s="26">
        <v>53.015749999999969</v>
      </c>
      <c r="AG1267" s="26">
        <v>0.17</v>
      </c>
      <c r="AH1267" s="26">
        <v>52.845749999999967</v>
      </c>
      <c r="AI1267" s="9">
        <v>362.39299999999997</v>
      </c>
      <c r="AJ1267" s="9">
        <v>23.91</v>
      </c>
      <c r="AK1267" s="9">
        <v>26.69</v>
      </c>
    </row>
    <row r="1268" spans="1:37" x14ac:dyDescent="0.2">
      <c r="A1268" s="1">
        <v>42839</v>
      </c>
      <c r="B1268" s="3">
        <v>0.1875</v>
      </c>
      <c r="C1268" s="4">
        <v>42839.104166666664</v>
      </c>
      <c r="D1268" s="26">
        <v>0.98</v>
      </c>
      <c r="E1268" s="26">
        <v>0.48</v>
      </c>
      <c r="F1268" s="26">
        <v>42.427999999999997</v>
      </c>
      <c r="G1268" s="26">
        <v>11.7</v>
      </c>
      <c r="H1268" s="26">
        <v>5.0199999999999996</v>
      </c>
      <c r="I1268" s="26">
        <v>0.63</v>
      </c>
      <c r="J1268" s="26">
        <v>1.06</v>
      </c>
      <c r="K1268" s="26">
        <v>0</v>
      </c>
      <c r="L1268" s="26">
        <v>0</v>
      </c>
      <c r="M1268" s="26">
        <v>0</v>
      </c>
      <c r="N1268" s="26">
        <v>37.892000000000003</v>
      </c>
      <c r="O1268" s="26">
        <v>6.08</v>
      </c>
      <c r="P1268" s="26">
        <v>20.79</v>
      </c>
      <c r="Q1268" s="26">
        <v>0</v>
      </c>
      <c r="R1268" s="26">
        <v>28.901</v>
      </c>
      <c r="S1268" s="26">
        <v>9.7100000000000009</v>
      </c>
      <c r="T1268" s="26">
        <v>0</v>
      </c>
      <c r="U1268" s="26">
        <v>32.929000000000002</v>
      </c>
      <c r="V1268" s="26">
        <v>0.94</v>
      </c>
      <c r="W1268" s="26">
        <v>0</v>
      </c>
      <c r="X1268" s="26">
        <v>24.24</v>
      </c>
      <c r="Y1268" s="26">
        <v>30.16</v>
      </c>
      <c r="Z1268" s="26">
        <v>0</v>
      </c>
      <c r="AA1268" s="26">
        <v>0</v>
      </c>
      <c r="AB1268" s="9">
        <v>0</v>
      </c>
      <c r="AC1268" s="9">
        <v>0</v>
      </c>
      <c r="AD1268" s="9">
        <v>11.724499999999921</v>
      </c>
      <c r="AE1268" s="9">
        <v>0</v>
      </c>
      <c r="AF1268" s="26">
        <v>43.164499999999919</v>
      </c>
      <c r="AG1268" s="26">
        <v>0</v>
      </c>
      <c r="AH1268" s="26">
        <v>43.164499999999919</v>
      </c>
      <c r="AI1268" s="9">
        <v>365.50749999999999</v>
      </c>
      <c r="AJ1268" s="9">
        <v>23.91</v>
      </c>
      <c r="AK1268" s="9">
        <v>26.69</v>
      </c>
    </row>
    <row r="1269" spans="1:37" x14ac:dyDescent="0.2">
      <c r="A1269" s="1">
        <v>42839</v>
      </c>
      <c r="B1269" s="3">
        <v>0.19791666666666666</v>
      </c>
      <c r="C1269" s="4">
        <v>42839.114583333336</v>
      </c>
      <c r="D1269" s="26">
        <v>0.3</v>
      </c>
      <c r="E1269" s="26">
        <v>1.42</v>
      </c>
      <c r="F1269" s="26">
        <v>42.4</v>
      </c>
      <c r="G1269" s="26">
        <v>11.7</v>
      </c>
      <c r="H1269" s="26">
        <v>0.16</v>
      </c>
      <c r="I1269" s="26">
        <v>0.99</v>
      </c>
      <c r="J1269" s="26">
        <v>10.66</v>
      </c>
      <c r="K1269" s="26">
        <v>0</v>
      </c>
      <c r="L1269" s="26">
        <v>4.1820000000000004</v>
      </c>
      <c r="M1269" s="26">
        <v>0.43</v>
      </c>
      <c r="N1269" s="26">
        <v>29.393000000000001</v>
      </c>
      <c r="O1269" s="26">
        <v>7.274</v>
      </c>
      <c r="P1269" s="26">
        <v>15.24</v>
      </c>
      <c r="Q1269" s="26">
        <v>0.01</v>
      </c>
      <c r="R1269" s="26">
        <v>28.916</v>
      </c>
      <c r="S1269" s="26">
        <v>5.4</v>
      </c>
      <c r="T1269" s="26">
        <v>0</v>
      </c>
      <c r="U1269" s="26">
        <v>29.393000000000001</v>
      </c>
      <c r="V1269" s="26">
        <v>1.65</v>
      </c>
      <c r="W1269" s="26">
        <v>0</v>
      </c>
      <c r="X1269" s="26">
        <v>24.837</v>
      </c>
      <c r="Y1269" s="26">
        <v>24.837</v>
      </c>
      <c r="Z1269" s="26">
        <v>0</v>
      </c>
      <c r="AA1269" s="26">
        <v>0</v>
      </c>
      <c r="AB1269" s="9">
        <v>0</v>
      </c>
      <c r="AC1269" s="9">
        <v>0</v>
      </c>
      <c r="AD1269" s="9">
        <v>11.615749999999935</v>
      </c>
      <c r="AE1269" s="9">
        <v>0</v>
      </c>
      <c r="AF1269" s="26">
        <v>38.087749999999936</v>
      </c>
      <c r="AG1269" s="26">
        <v>0.44</v>
      </c>
      <c r="AH1269" s="26">
        <v>37.647749999999938</v>
      </c>
      <c r="AI1269" s="9">
        <v>358.06175000000002</v>
      </c>
      <c r="AJ1269" s="9">
        <v>23.91</v>
      </c>
      <c r="AK1269" s="9">
        <v>26.69</v>
      </c>
    </row>
    <row r="1270" spans="1:37" x14ac:dyDescent="0.2">
      <c r="A1270" s="1">
        <v>42839</v>
      </c>
      <c r="B1270" s="3">
        <v>0.20833333333333334</v>
      </c>
      <c r="C1270" s="4">
        <v>42839.125</v>
      </c>
      <c r="D1270" s="26">
        <v>0.87</v>
      </c>
      <c r="E1270" s="26">
        <v>1.46</v>
      </c>
      <c r="F1270" s="26">
        <v>42.430999999999997</v>
      </c>
      <c r="G1270" s="26">
        <v>11.667</v>
      </c>
      <c r="H1270" s="26">
        <v>0.56999999999999995</v>
      </c>
      <c r="I1270" s="26">
        <v>1.31</v>
      </c>
      <c r="J1270" s="26">
        <v>10.95</v>
      </c>
      <c r="K1270" s="26">
        <v>0.09</v>
      </c>
      <c r="L1270" s="26">
        <v>11.25</v>
      </c>
      <c r="M1270" s="26">
        <v>0.24</v>
      </c>
      <c r="N1270" s="26">
        <v>39.917999999999999</v>
      </c>
      <c r="O1270" s="26">
        <v>5.7859999999999996</v>
      </c>
      <c r="P1270" s="26">
        <v>4.53</v>
      </c>
      <c r="Q1270" s="26">
        <v>0</v>
      </c>
      <c r="R1270" s="26">
        <v>29.414999999999999</v>
      </c>
      <c r="S1270" s="26">
        <v>4.6500000000000004</v>
      </c>
      <c r="T1270" s="26">
        <v>0.01</v>
      </c>
      <c r="U1270" s="26">
        <v>30.402999999999999</v>
      </c>
      <c r="V1270" s="26">
        <v>4.3899999999999997</v>
      </c>
      <c r="W1270" s="26">
        <v>2.29</v>
      </c>
      <c r="X1270" s="26">
        <v>24.093</v>
      </c>
      <c r="Y1270" s="26">
        <v>24.093</v>
      </c>
      <c r="Z1270" s="26">
        <v>0</v>
      </c>
      <c r="AA1270" s="26">
        <v>0</v>
      </c>
      <c r="AB1270" s="9">
        <v>0</v>
      </c>
      <c r="AC1270" s="9">
        <v>0</v>
      </c>
      <c r="AD1270" s="9">
        <v>13.984750000000076</v>
      </c>
      <c r="AE1270" s="9">
        <v>0</v>
      </c>
      <c r="AF1270" s="26">
        <v>38.804750000000077</v>
      </c>
      <c r="AG1270" s="26">
        <v>2.54</v>
      </c>
      <c r="AH1270" s="26">
        <v>36.264750000000078</v>
      </c>
      <c r="AI1270" s="9">
        <v>372.17075</v>
      </c>
      <c r="AJ1270" s="9">
        <v>23.91</v>
      </c>
      <c r="AK1270" s="9">
        <v>26.69</v>
      </c>
    </row>
    <row r="1271" spans="1:37" x14ac:dyDescent="0.2">
      <c r="A1271" s="1">
        <v>42839</v>
      </c>
      <c r="B1271" s="3">
        <v>0.21875</v>
      </c>
      <c r="C1271" s="4">
        <v>42839.135416666664</v>
      </c>
      <c r="D1271" s="26">
        <v>0.14000000000000001</v>
      </c>
      <c r="E1271" s="26">
        <v>2.16</v>
      </c>
      <c r="F1271" s="26">
        <v>42.4</v>
      </c>
      <c r="G1271" s="26">
        <v>11.653</v>
      </c>
      <c r="H1271" s="26">
        <v>3.65</v>
      </c>
      <c r="I1271" s="26">
        <v>0</v>
      </c>
      <c r="J1271" s="26">
        <v>0</v>
      </c>
      <c r="K1271" s="26">
        <v>8.52</v>
      </c>
      <c r="L1271" s="26">
        <v>0</v>
      </c>
      <c r="M1271" s="26">
        <v>10.68</v>
      </c>
      <c r="N1271" s="26">
        <v>36.494999999999997</v>
      </c>
      <c r="O1271" s="26">
        <v>5.9740000000000002</v>
      </c>
      <c r="P1271" s="26">
        <v>0</v>
      </c>
      <c r="Q1271" s="26">
        <v>0</v>
      </c>
      <c r="R1271" s="26">
        <v>0</v>
      </c>
      <c r="S1271" s="26">
        <v>3.57</v>
      </c>
      <c r="T1271" s="26">
        <v>0</v>
      </c>
      <c r="U1271" s="26">
        <v>35.496000000000002</v>
      </c>
      <c r="V1271" s="26">
        <v>0</v>
      </c>
      <c r="W1271" s="26">
        <v>25.64</v>
      </c>
      <c r="X1271" s="26">
        <v>24.187000000000001</v>
      </c>
      <c r="Y1271" s="26">
        <v>24.187000000000001</v>
      </c>
      <c r="Z1271" s="26">
        <v>0</v>
      </c>
      <c r="AA1271" s="26">
        <v>0</v>
      </c>
      <c r="AB1271" s="9">
        <v>0</v>
      </c>
      <c r="AC1271" s="9">
        <v>0</v>
      </c>
      <c r="AD1271" s="9">
        <v>11.327000000000112</v>
      </c>
      <c r="AE1271" s="9">
        <v>0</v>
      </c>
      <c r="AF1271" s="26">
        <v>14.897000000000112</v>
      </c>
      <c r="AG1271" s="26">
        <v>36.32</v>
      </c>
      <c r="AH1271" s="26">
        <v>-21.422999999999888</v>
      </c>
      <c r="AI1271" s="9">
        <v>490.38524999999998</v>
      </c>
      <c r="AJ1271" s="9">
        <v>26.62</v>
      </c>
      <c r="AK1271" s="9">
        <v>26.76</v>
      </c>
    </row>
    <row r="1272" spans="1:37" x14ac:dyDescent="0.2">
      <c r="A1272" s="1">
        <v>42839</v>
      </c>
      <c r="B1272" s="3">
        <v>0.22916666666666666</v>
      </c>
      <c r="C1272" s="4">
        <v>42839.145833333336</v>
      </c>
      <c r="D1272" s="26">
        <v>0</v>
      </c>
      <c r="E1272" s="26">
        <v>11.28</v>
      </c>
      <c r="F1272" s="26">
        <v>0</v>
      </c>
      <c r="G1272" s="26">
        <v>6.2220000000000004</v>
      </c>
      <c r="H1272" s="26">
        <v>0.04</v>
      </c>
      <c r="I1272" s="26">
        <v>0</v>
      </c>
      <c r="J1272" s="26">
        <v>0</v>
      </c>
      <c r="K1272" s="26">
        <v>44.81</v>
      </c>
      <c r="L1272" s="26">
        <v>0</v>
      </c>
      <c r="M1272" s="26">
        <v>56.09</v>
      </c>
      <c r="N1272" s="26">
        <v>3.8479999999999999</v>
      </c>
      <c r="O1272" s="26">
        <v>0.53800000000000003</v>
      </c>
      <c r="P1272" s="26">
        <v>0</v>
      </c>
      <c r="Q1272" s="26">
        <v>0.51</v>
      </c>
      <c r="R1272" s="26">
        <v>33.316000000000003</v>
      </c>
      <c r="S1272" s="26">
        <v>0.05</v>
      </c>
      <c r="T1272" s="26">
        <v>0</v>
      </c>
      <c r="U1272" s="26">
        <v>20.8</v>
      </c>
      <c r="V1272" s="26">
        <v>0</v>
      </c>
      <c r="W1272" s="26">
        <v>11.46</v>
      </c>
      <c r="X1272" s="26">
        <v>21.469000000000001</v>
      </c>
      <c r="Y1272" s="26">
        <v>21.469000000000001</v>
      </c>
      <c r="Z1272" s="26">
        <v>0</v>
      </c>
      <c r="AA1272" s="26">
        <v>0</v>
      </c>
      <c r="AB1272" s="9">
        <v>0</v>
      </c>
      <c r="AC1272" s="9">
        <v>0</v>
      </c>
      <c r="AD1272" s="9">
        <v>10.178499999999985</v>
      </c>
      <c r="AE1272" s="9">
        <v>0</v>
      </c>
      <c r="AF1272" s="26">
        <v>10.228499999999986</v>
      </c>
      <c r="AG1272" s="26">
        <v>68.06</v>
      </c>
      <c r="AH1272" s="26">
        <v>-57.83150000000002</v>
      </c>
      <c r="AI1272" s="9">
        <v>514.46325000000002</v>
      </c>
      <c r="AJ1272" s="9">
        <v>26.62</v>
      </c>
      <c r="AK1272" s="9">
        <v>26.76</v>
      </c>
    </row>
    <row r="1273" spans="1:37" x14ac:dyDescent="0.2">
      <c r="A1273" s="1">
        <v>42839</v>
      </c>
      <c r="B1273" s="3">
        <v>0.23958333333333334</v>
      </c>
      <c r="C1273" s="4">
        <v>42839.15625</v>
      </c>
      <c r="D1273" s="26">
        <v>0</v>
      </c>
      <c r="E1273" s="26">
        <v>11.92</v>
      </c>
      <c r="F1273" s="26">
        <v>0</v>
      </c>
      <c r="G1273" s="26">
        <v>5.1280000000000001</v>
      </c>
      <c r="H1273" s="26">
        <v>0.03</v>
      </c>
      <c r="I1273" s="26">
        <v>0</v>
      </c>
      <c r="J1273" s="26">
        <v>0</v>
      </c>
      <c r="K1273" s="26">
        <v>27.53</v>
      </c>
      <c r="L1273" s="26">
        <v>0</v>
      </c>
      <c r="M1273" s="26">
        <v>39.450000000000003</v>
      </c>
      <c r="N1273" s="26">
        <v>3.1909999999999998</v>
      </c>
      <c r="O1273" s="26">
        <v>0.27400000000000002</v>
      </c>
      <c r="P1273" s="26">
        <v>0</v>
      </c>
      <c r="Q1273" s="26">
        <v>0.3</v>
      </c>
      <c r="R1273" s="26">
        <v>33.134</v>
      </c>
      <c r="S1273" s="26">
        <v>0.03</v>
      </c>
      <c r="T1273" s="26">
        <v>0.34</v>
      </c>
      <c r="U1273" s="26">
        <v>23.452000000000002</v>
      </c>
      <c r="V1273" s="26">
        <v>0</v>
      </c>
      <c r="W1273" s="26">
        <v>4.34</v>
      </c>
      <c r="X1273" s="26">
        <v>21.337</v>
      </c>
      <c r="Y1273" s="26">
        <v>21.337</v>
      </c>
      <c r="Z1273" s="26">
        <v>0</v>
      </c>
      <c r="AA1273" s="26">
        <v>0</v>
      </c>
      <c r="AB1273" s="9">
        <v>0</v>
      </c>
      <c r="AC1273" s="9">
        <v>0</v>
      </c>
      <c r="AD1273" s="9">
        <v>9.1522499999999809</v>
      </c>
      <c r="AE1273" s="9">
        <v>0</v>
      </c>
      <c r="AF1273" s="26">
        <v>9.1822499999999803</v>
      </c>
      <c r="AG1273" s="26">
        <v>44.430000000000007</v>
      </c>
      <c r="AH1273" s="26">
        <v>-35.247750000000025</v>
      </c>
      <c r="AI1273" s="9">
        <v>522.17550000000006</v>
      </c>
      <c r="AJ1273" s="9">
        <v>26.62</v>
      </c>
      <c r="AK1273" s="9">
        <v>26.76</v>
      </c>
    </row>
    <row r="1274" spans="1:37" x14ac:dyDescent="0.2">
      <c r="A1274" s="1">
        <v>42839</v>
      </c>
      <c r="B1274" s="3">
        <v>0.25</v>
      </c>
      <c r="C1274" s="4">
        <v>42839.166666666664</v>
      </c>
      <c r="D1274" s="26">
        <v>0</v>
      </c>
      <c r="E1274" s="26">
        <v>17.21</v>
      </c>
      <c r="F1274" s="26">
        <v>0</v>
      </c>
      <c r="G1274" s="26">
        <v>-3.234</v>
      </c>
      <c r="H1274" s="26">
        <v>0</v>
      </c>
      <c r="I1274" s="26">
        <v>2.73</v>
      </c>
      <c r="J1274" s="26">
        <v>0</v>
      </c>
      <c r="K1274" s="26">
        <v>12.34</v>
      </c>
      <c r="L1274" s="26">
        <v>0</v>
      </c>
      <c r="M1274" s="26">
        <v>26.82</v>
      </c>
      <c r="N1274" s="26">
        <v>0</v>
      </c>
      <c r="O1274" s="26">
        <v>-8.4710000000000001</v>
      </c>
      <c r="P1274" s="26">
        <v>0.01</v>
      </c>
      <c r="Q1274" s="26">
        <v>5.64</v>
      </c>
      <c r="R1274" s="26">
        <v>32.113999999999997</v>
      </c>
      <c r="S1274" s="26">
        <v>0</v>
      </c>
      <c r="T1274" s="26">
        <v>1.44</v>
      </c>
      <c r="U1274" s="26">
        <v>17.326000000000001</v>
      </c>
      <c r="V1274" s="26">
        <v>0</v>
      </c>
      <c r="W1274" s="26">
        <v>0.65</v>
      </c>
      <c r="X1274" s="26">
        <v>16.965</v>
      </c>
      <c r="Y1274" s="26">
        <v>16.965</v>
      </c>
      <c r="Z1274" s="26">
        <v>0</v>
      </c>
      <c r="AA1274" s="26">
        <v>0</v>
      </c>
      <c r="AB1274" s="9">
        <v>0</v>
      </c>
      <c r="AC1274" s="9">
        <v>0</v>
      </c>
      <c r="AD1274" s="9">
        <v>0</v>
      </c>
      <c r="AE1274" s="9">
        <v>6.0992500000000973</v>
      </c>
      <c r="AF1274" s="26">
        <v>0.01</v>
      </c>
      <c r="AG1274" s="26">
        <v>40.649250000000094</v>
      </c>
      <c r="AH1274" s="26">
        <v>-40.639250000000096</v>
      </c>
      <c r="AI1274" s="9">
        <v>546.30325000000005</v>
      </c>
      <c r="AJ1274" s="9">
        <v>26.62</v>
      </c>
      <c r="AK1274" s="9">
        <v>26.76</v>
      </c>
    </row>
    <row r="1275" spans="1:37" x14ac:dyDescent="0.2">
      <c r="A1275" s="1">
        <v>42839</v>
      </c>
      <c r="B1275" s="3">
        <v>0.26041666666666669</v>
      </c>
      <c r="C1275" s="4">
        <v>42839.177083333336</v>
      </c>
      <c r="D1275" s="26">
        <v>0</v>
      </c>
      <c r="E1275" s="26">
        <v>18.600000000000001</v>
      </c>
      <c r="F1275" s="26">
        <v>0</v>
      </c>
      <c r="G1275" s="26">
        <v>-10.877000000000001</v>
      </c>
      <c r="H1275" s="26">
        <v>0.15</v>
      </c>
      <c r="I1275" s="26">
        <v>0</v>
      </c>
      <c r="J1275" s="26">
        <v>0</v>
      </c>
      <c r="K1275" s="26">
        <v>36.36</v>
      </c>
      <c r="L1275" s="26">
        <v>0</v>
      </c>
      <c r="M1275" s="26">
        <v>54.96</v>
      </c>
      <c r="N1275" s="26">
        <v>7.2539999999999996</v>
      </c>
      <c r="O1275" s="26">
        <v>-0.89200000000000002</v>
      </c>
      <c r="P1275" s="26">
        <v>0.01</v>
      </c>
      <c r="Q1275" s="26">
        <v>0.08</v>
      </c>
      <c r="R1275" s="26">
        <v>41.374000000000002</v>
      </c>
      <c r="S1275" s="26">
        <v>0.09</v>
      </c>
      <c r="T1275" s="26">
        <v>0.05</v>
      </c>
      <c r="U1275" s="26">
        <v>23.263000000000002</v>
      </c>
      <c r="V1275" s="26">
        <v>0</v>
      </c>
      <c r="W1275" s="26">
        <v>28.11</v>
      </c>
      <c r="X1275" s="26">
        <v>20.754000000000001</v>
      </c>
      <c r="Y1275" s="26">
        <v>20.754000000000001</v>
      </c>
      <c r="Z1275" s="26">
        <v>0</v>
      </c>
      <c r="AA1275" s="26">
        <v>0</v>
      </c>
      <c r="AB1275" s="9">
        <v>0</v>
      </c>
      <c r="AC1275" s="9">
        <v>0</v>
      </c>
      <c r="AD1275" s="9">
        <v>27.933750000000032</v>
      </c>
      <c r="AE1275" s="9">
        <v>0</v>
      </c>
      <c r="AF1275" s="26">
        <v>28.033750000000033</v>
      </c>
      <c r="AG1275" s="26">
        <v>83.199999999999989</v>
      </c>
      <c r="AH1275" s="26">
        <v>-55.166249999999955</v>
      </c>
      <c r="AI1275" s="9">
        <v>692.346</v>
      </c>
      <c r="AJ1275" s="9">
        <v>28.83</v>
      </c>
      <c r="AK1275" s="9">
        <v>26.93</v>
      </c>
    </row>
    <row r="1276" spans="1:37" x14ac:dyDescent="0.2">
      <c r="A1276" s="1">
        <v>42839</v>
      </c>
      <c r="B1276" s="3">
        <v>0.27083333333333331</v>
      </c>
      <c r="C1276" s="4">
        <v>42839.1875</v>
      </c>
      <c r="D1276" s="26">
        <v>0</v>
      </c>
      <c r="E1276" s="26">
        <v>17.670000000000002</v>
      </c>
      <c r="F1276" s="26">
        <v>0</v>
      </c>
      <c r="G1276" s="26">
        <v>-6.6390000000000002</v>
      </c>
      <c r="H1276" s="26">
        <v>0</v>
      </c>
      <c r="I1276" s="26">
        <v>0</v>
      </c>
      <c r="J1276" s="26">
        <v>0</v>
      </c>
      <c r="K1276" s="26">
        <v>34.75</v>
      </c>
      <c r="L1276" s="26">
        <v>0</v>
      </c>
      <c r="M1276" s="26">
        <v>52.42</v>
      </c>
      <c r="N1276" s="26">
        <v>0</v>
      </c>
      <c r="O1276" s="26">
        <v>0.54400000000000004</v>
      </c>
      <c r="P1276" s="26">
        <v>0</v>
      </c>
      <c r="Q1276" s="26">
        <v>0</v>
      </c>
      <c r="R1276" s="26">
        <v>41.674999999999997</v>
      </c>
      <c r="S1276" s="26">
        <v>0</v>
      </c>
      <c r="T1276" s="26">
        <v>0</v>
      </c>
      <c r="U1276" s="26">
        <v>29.228000000000002</v>
      </c>
      <c r="V1276" s="26">
        <v>0</v>
      </c>
      <c r="W1276" s="26">
        <v>32.29</v>
      </c>
      <c r="X1276" s="26">
        <v>21.472000000000001</v>
      </c>
      <c r="Y1276" s="26">
        <v>21.472000000000001</v>
      </c>
      <c r="Z1276" s="26">
        <v>0</v>
      </c>
      <c r="AA1276" s="26">
        <v>0</v>
      </c>
      <c r="AB1276" s="9">
        <v>0</v>
      </c>
      <c r="AC1276" s="9">
        <v>0</v>
      </c>
      <c r="AD1276" s="9">
        <v>3.0939999999999372</v>
      </c>
      <c r="AE1276" s="9">
        <v>0</v>
      </c>
      <c r="AF1276" s="26">
        <v>3.0939999999999372</v>
      </c>
      <c r="AG1276" s="26">
        <v>84.710000000000008</v>
      </c>
      <c r="AH1276" s="26">
        <v>-81.616000000000071</v>
      </c>
      <c r="AI1276" s="9">
        <v>713.12075000000004</v>
      </c>
      <c r="AJ1276" s="9">
        <v>28.83</v>
      </c>
      <c r="AK1276" s="9">
        <v>26.93</v>
      </c>
    </row>
    <row r="1277" spans="1:37" x14ac:dyDescent="0.2">
      <c r="A1277" s="1">
        <v>42839</v>
      </c>
      <c r="B1277" s="3">
        <v>0.28125</v>
      </c>
      <c r="C1277" s="4">
        <v>42839.197916666664</v>
      </c>
      <c r="D1277" s="26">
        <v>0</v>
      </c>
      <c r="E1277" s="26">
        <v>9.39</v>
      </c>
      <c r="F1277" s="26">
        <v>0</v>
      </c>
      <c r="G1277" s="26">
        <v>8.2910000000000004</v>
      </c>
      <c r="H1277" s="26">
        <v>0.14000000000000001</v>
      </c>
      <c r="I1277" s="26">
        <v>0</v>
      </c>
      <c r="J1277" s="26">
        <v>0</v>
      </c>
      <c r="K1277" s="26">
        <v>42.57</v>
      </c>
      <c r="L1277" s="26">
        <v>0</v>
      </c>
      <c r="M1277" s="26">
        <v>51.96</v>
      </c>
      <c r="N1277" s="26">
        <v>10.363</v>
      </c>
      <c r="O1277" s="26">
        <v>3.9470000000000001</v>
      </c>
      <c r="P1277" s="26">
        <v>0</v>
      </c>
      <c r="Q1277" s="26">
        <v>0</v>
      </c>
      <c r="R1277" s="26">
        <v>41.674999999999997</v>
      </c>
      <c r="S1277" s="26">
        <v>0.13</v>
      </c>
      <c r="T1277" s="26">
        <v>0.04</v>
      </c>
      <c r="U1277" s="26">
        <v>30</v>
      </c>
      <c r="V1277" s="26">
        <v>0</v>
      </c>
      <c r="W1277" s="26">
        <v>12.04</v>
      </c>
      <c r="X1277" s="26">
        <v>23.173999999999999</v>
      </c>
      <c r="Y1277" s="26">
        <v>23.173999999999999</v>
      </c>
      <c r="Z1277" s="26">
        <v>0</v>
      </c>
      <c r="AA1277" s="26">
        <v>0</v>
      </c>
      <c r="AB1277" s="9">
        <v>0</v>
      </c>
      <c r="AC1277" s="9">
        <v>0</v>
      </c>
      <c r="AD1277" s="9">
        <v>0</v>
      </c>
      <c r="AE1277" s="9">
        <v>0.55925000000002001</v>
      </c>
      <c r="AF1277" s="26">
        <v>0.13</v>
      </c>
      <c r="AG1277" s="26">
        <v>64.599250000000012</v>
      </c>
      <c r="AH1277" s="26">
        <v>-64.469250000000017</v>
      </c>
      <c r="AI1277" s="9">
        <v>713.63400000000001</v>
      </c>
      <c r="AJ1277" s="9">
        <v>28.83</v>
      </c>
      <c r="AK1277" s="9">
        <v>26.93</v>
      </c>
    </row>
    <row r="1278" spans="1:37" x14ac:dyDescent="0.2">
      <c r="A1278" s="1">
        <v>42839</v>
      </c>
      <c r="B1278" s="3">
        <v>0.29166666666666669</v>
      </c>
      <c r="C1278" s="4">
        <v>42839.208333333336</v>
      </c>
      <c r="D1278" s="26">
        <v>1.69</v>
      </c>
      <c r="E1278" s="26">
        <v>2.38</v>
      </c>
      <c r="F1278" s="26">
        <v>42.597000000000001</v>
      </c>
      <c r="G1278" s="26">
        <v>11.558999999999999</v>
      </c>
      <c r="H1278" s="26">
        <v>4.09</v>
      </c>
      <c r="I1278" s="26">
        <v>0.14000000000000001</v>
      </c>
      <c r="J1278" s="26">
        <v>0</v>
      </c>
      <c r="K1278" s="26">
        <v>5.19</v>
      </c>
      <c r="L1278" s="26">
        <v>0</v>
      </c>
      <c r="M1278" s="26">
        <v>7.43</v>
      </c>
      <c r="N1278" s="26">
        <v>42.524999999999999</v>
      </c>
      <c r="O1278" s="26">
        <v>5.7949999999999999</v>
      </c>
      <c r="P1278" s="26">
        <v>0</v>
      </c>
      <c r="Q1278" s="26">
        <v>0</v>
      </c>
      <c r="R1278" s="26">
        <v>41.674999999999997</v>
      </c>
      <c r="S1278" s="26">
        <v>1.23</v>
      </c>
      <c r="T1278" s="26">
        <v>0.37</v>
      </c>
      <c r="U1278" s="26">
        <v>28.535</v>
      </c>
      <c r="V1278" s="26">
        <v>0.01</v>
      </c>
      <c r="W1278" s="26">
        <v>17.97</v>
      </c>
      <c r="X1278" s="26">
        <v>24.035</v>
      </c>
      <c r="Y1278" s="26">
        <v>24.16</v>
      </c>
      <c r="Z1278" s="26">
        <v>0</v>
      </c>
      <c r="AA1278" s="26">
        <v>0</v>
      </c>
      <c r="AB1278" s="9">
        <v>0</v>
      </c>
      <c r="AC1278" s="9">
        <v>0</v>
      </c>
      <c r="AD1278" s="9">
        <v>0</v>
      </c>
      <c r="AE1278" s="9">
        <v>11.834749999999985</v>
      </c>
      <c r="AF1278" s="26">
        <v>1.24</v>
      </c>
      <c r="AG1278" s="26">
        <v>37.604749999999981</v>
      </c>
      <c r="AH1278" s="26">
        <v>-36.364749999999979</v>
      </c>
      <c r="AI1278" s="9">
        <v>722.43349999999998</v>
      </c>
      <c r="AJ1278" s="9">
        <v>28.83</v>
      </c>
      <c r="AK1278" s="9">
        <v>26.93</v>
      </c>
    </row>
    <row r="1279" spans="1:37" x14ac:dyDescent="0.2">
      <c r="A1279" s="1">
        <v>42839</v>
      </c>
      <c r="B1279" s="3">
        <v>0.30208333333333331</v>
      </c>
      <c r="C1279" s="4">
        <v>42839.21875</v>
      </c>
      <c r="D1279" s="26">
        <v>0.74</v>
      </c>
      <c r="E1279" s="26">
        <v>1.1000000000000001</v>
      </c>
      <c r="F1279" s="26">
        <v>42.4</v>
      </c>
      <c r="G1279" s="26">
        <v>11.689</v>
      </c>
      <c r="H1279" s="26">
        <v>5.85</v>
      </c>
      <c r="I1279" s="26">
        <v>0</v>
      </c>
      <c r="J1279" s="26">
        <v>0</v>
      </c>
      <c r="K1279" s="26">
        <v>0.02</v>
      </c>
      <c r="L1279" s="26">
        <v>0</v>
      </c>
      <c r="M1279" s="26">
        <v>1.1200000000000001</v>
      </c>
      <c r="N1279" s="26">
        <v>38.134999999999998</v>
      </c>
      <c r="O1279" s="26">
        <v>6.4409999999999998</v>
      </c>
      <c r="P1279" s="26">
        <v>0</v>
      </c>
      <c r="Q1279" s="26">
        <v>0</v>
      </c>
      <c r="R1279" s="26">
        <v>44.765000000000001</v>
      </c>
      <c r="S1279" s="26">
        <v>5.94</v>
      </c>
      <c r="T1279" s="26">
        <v>0</v>
      </c>
      <c r="U1279" s="26">
        <v>36.893999999999998</v>
      </c>
      <c r="V1279" s="26">
        <v>0</v>
      </c>
      <c r="W1279" s="26">
        <v>55.99</v>
      </c>
      <c r="X1279" s="26">
        <v>24.420999999999999</v>
      </c>
      <c r="Y1279" s="26">
        <v>24.420999999999999</v>
      </c>
      <c r="Z1279" s="26">
        <v>0</v>
      </c>
      <c r="AA1279" s="26">
        <v>0</v>
      </c>
      <c r="AB1279" s="9">
        <v>0</v>
      </c>
      <c r="AC1279" s="9">
        <v>0</v>
      </c>
      <c r="AD1279" s="9">
        <v>19.555749999999989</v>
      </c>
      <c r="AE1279" s="9">
        <v>0</v>
      </c>
      <c r="AF1279" s="26">
        <v>25.49574999999999</v>
      </c>
      <c r="AG1279" s="26">
        <v>57.11</v>
      </c>
      <c r="AH1279" s="26">
        <v>-31.614250000000009</v>
      </c>
      <c r="AI1279" s="9">
        <v>782.66099999999994</v>
      </c>
      <c r="AJ1279" s="9">
        <v>31.63</v>
      </c>
      <c r="AK1279" s="9">
        <v>27.7</v>
      </c>
    </row>
    <row r="1280" spans="1:37" x14ac:dyDescent="0.2">
      <c r="A1280" s="1">
        <v>42839</v>
      </c>
      <c r="B1280" s="3">
        <v>0.3125</v>
      </c>
      <c r="C1280" s="4">
        <v>42839.229166666664</v>
      </c>
      <c r="D1280" s="26">
        <v>1.74</v>
      </c>
      <c r="E1280" s="26">
        <v>0.35</v>
      </c>
      <c r="F1280" s="26">
        <v>42.457999999999998</v>
      </c>
      <c r="G1280" s="26">
        <v>11.794</v>
      </c>
      <c r="H1280" s="26">
        <v>12.51</v>
      </c>
      <c r="I1280" s="26">
        <v>0</v>
      </c>
      <c r="J1280" s="26">
        <v>0</v>
      </c>
      <c r="K1280" s="26">
        <v>0</v>
      </c>
      <c r="L1280" s="26">
        <v>0</v>
      </c>
      <c r="M1280" s="26">
        <v>0.35</v>
      </c>
      <c r="N1280" s="26">
        <v>41.493000000000002</v>
      </c>
      <c r="O1280" s="26">
        <v>11.8</v>
      </c>
      <c r="P1280" s="26">
        <v>0</v>
      </c>
      <c r="Q1280" s="26">
        <v>0</v>
      </c>
      <c r="R1280" s="26">
        <v>44.765000000000001</v>
      </c>
      <c r="S1280" s="26">
        <v>10.68</v>
      </c>
      <c r="T1280" s="26">
        <v>0</v>
      </c>
      <c r="U1280" s="26">
        <v>34.875</v>
      </c>
      <c r="V1280" s="26">
        <v>0</v>
      </c>
      <c r="W1280" s="26">
        <v>34.99</v>
      </c>
      <c r="X1280" s="26">
        <v>27.1</v>
      </c>
      <c r="Y1280" s="26">
        <v>27.1</v>
      </c>
      <c r="Z1280" s="26">
        <v>0</v>
      </c>
      <c r="AA1280" s="26">
        <v>0</v>
      </c>
      <c r="AB1280" s="9">
        <v>0</v>
      </c>
      <c r="AC1280" s="9">
        <v>0</v>
      </c>
      <c r="AD1280" s="9">
        <v>0</v>
      </c>
      <c r="AE1280" s="9">
        <v>1.18425000000002</v>
      </c>
      <c r="AF1280" s="26">
        <v>10.68</v>
      </c>
      <c r="AG1280" s="26">
        <v>36.524250000000023</v>
      </c>
      <c r="AH1280" s="26">
        <v>-25.844250000000024</v>
      </c>
      <c r="AI1280" s="9">
        <v>793.48625000000004</v>
      </c>
      <c r="AJ1280" s="9">
        <v>31.63</v>
      </c>
      <c r="AK1280" s="9">
        <v>27.7</v>
      </c>
    </row>
    <row r="1281" spans="1:37" x14ac:dyDescent="0.2">
      <c r="A1281" s="1">
        <v>42839</v>
      </c>
      <c r="B1281" s="3">
        <v>0.32291666666666669</v>
      </c>
      <c r="C1281" s="4">
        <v>42839.239583333336</v>
      </c>
      <c r="D1281" s="26">
        <v>7.97</v>
      </c>
      <c r="E1281" s="26">
        <v>0.01</v>
      </c>
      <c r="F1281" s="26">
        <v>43.92</v>
      </c>
      <c r="G1281" s="26">
        <v>12</v>
      </c>
      <c r="H1281" s="26">
        <v>15.27</v>
      </c>
      <c r="I1281" s="26">
        <v>0</v>
      </c>
      <c r="J1281" s="26">
        <v>0</v>
      </c>
      <c r="K1281" s="26">
        <v>0</v>
      </c>
      <c r="L1281" s="26">
        <v>0</v>
      </c>
      <c r="M1281" s="26">
        <v>0.01</v>
      </c>
      <c r="N1281" s="26">
        <v>44.113</v>
      </c>
      <c r="O1281" s="26">
        <v>12</v>
      </c>
      <c r="P1281" s="26">
        <v>0.18</v>
      </c>
      <c r="Q1281" s="26">
        <v>0</v>
      </c>
      <c r="R1281" s="26">
        <v>43.881999999999998</v>
      </c>
      <c r="S1281" s="26">
        <v>6.29</v>
      </c>
      <c r="T1281" s="26">
        <v>0</v>
      </c>
      <c r="U1281" s="26">
        <v>38.491999999999997</v>
      </c>
      <c r="V1281" s="26">
        <v>0</v>
      </c>
      <c r="W1281" s="26">
        <v>21.49</v>
      </c>
      <c r="X1281" s="26">
        <v>26.344000000000001</v>
      </c>
      <c r="Y1281" s="26">
        <v>28.056999999999999</v>
      </c>
      <c r="Z1281" s="26">
        <v>0</v>
      </c>
      <c r="AA1281" s="26">
        <v>0</v>
      </c>
      <c r="AB1281" s="9">
        <v>0</v>
      </c>
      <c r="AC1281" s="9">
        <v>0</v>
      </c>
      <c r="AD1281" s="9">
        <v>1.4314999999999714</v>
      </c>
      <c r="AE1281" s="9">
        <v>0</v>
      </c>
      <c r="AF1281" s="26">
        <v>7.9014999999999711</v>
      </c>
      <c r="AG1281" s="26">
        <v>21.5</v>
      </c>
      <c r="AH1281" s="26">
        <v>-13.59850000000003</v>
      </c>
      <c r="AI1281" s="9">
        <v>797.36149999999998</v>
      </c>
      <c r="AJ1281" s="9">
        <v>31.63</v>
      </c>
      <c r="AK1281" s="9">
        <v>27.7</v>
      </c>
    </row>
    <row r="1282" spans="1:37" x14ac:dyDescent="0.2">
      <c r="A1282" s="1">
        <v>42839</v>
      </c>
      <c r="B1282" s="3">
        <v>0.33333333333333331</v>
      </c>
      <c r="C1282" s="4">
        <v>42839.25</v>
      </c>
      <c r="D1282" s="26">
        <v>5.21</v>
      </c>
      <c r="E1282" s="26">
        <v>7.0000000000000007E-2</v>
      </c>
      <c r="F1282" s="26">
        <v>43.328000000000003</v>
      </c>
      <c r="G1282" s="26">
        <v>11.657</v>
      </c>
      <c r="H1282" s="26">
        <v>14.36</v>
      </c>
      <c r="I1282" s="26">
        <v>0</v>
      </c>
      <c r="J1282" s="26">
        <v>0</v>
      </c>
      <c r="K1282" s="26">
        <v>0</v>
      </c>
      <c r="L1282" s="26">
        <v>0</v>
      </c>
      <c r="M1282" s="26">
        <v>7.0000000000000007E-2</v>
      </c>
      <c r="N1282" s="26">
        <v>43.104999999999997</v>
      </c>
      <c r="O1282" s="26">
        <v>11.714</v>
      </c>
      <c r="P1282" s="26">
        <v>0.15</v>
      </c>
      <c r="Q1282" s="26">
        <v>0</v>
      </c>
      <c r="R1282" s="26">
        <v>44.2</v>
      </c>
      <c r="S1282" s="26">
        <v>10.48</v>
      </c>
      <c r="T1282" s="26">
        <v>0</v>
      </c>
      <c r="U1282" s="26">
        <v>36.445999999999998</v>
      </c>
      <c r="V1282" s="26">
        <v>0</v>
      </c>
      <c r="W1282" s="26">
        <v>16.38</v>
      </c>
      <c r="X1282" s="26">
        <v>26.704999999999998</v>
      </c>
      <c r="Y1282" s="26">
        <v>27.41</v>
      </c>
      <c r="Z1282" s="26">
        <v>0</v>
      </c>
      <c r="AA1282" s="26">
        <v>0</v>
      </c>
      <c r="AB1282" s="9">
        <v>0</v>
      </c>
      <c r="AC1282" s="9">
        <v>0</v>
      </c>
      <c r="AD1282" s="9">
        <v>13.053999999999974</v>
      </c>
      <c r="AE1282" s="9">
        <v>0</v>
      </c>
      <c r="AF1282" s="26">
        <v>23.683999999999976</v>
      </c>
      <c r="AG1282" s="26">
        <v>16.45</v>
      </c>
      <c r="AH1282" s="26">
        <v>7.2339999999999769</v>
      </c>
      <c r="AI1282" s="9">
        <v>789.12649999999996</v>
      </c>
      <c r="AJ1282" s="9">
        <v>31.63</v>
      </c>
      <c r="AK1282" s="9">
        <v>27.7</v>
      </c>
    </row>
    <row r="1283" spans="1:37" x14ac:dyDescent="0.2">
      <c r="A1283" s="1">
        <v>42839</v>
      </c>
      <c r="B1283" s="3">
        <v>0.34375</v>
      </c>
      <c r="C1283" s="4">
        <v>42839.260416666664</v>
      </c>
      <c r="D1283" s="26">
        <v>11.45</v>
      </c>
      <c r="E1283" s="26">
        <v>0</v>
      </c>
      <c r="F1283" s="26">
        <v>44.402999999999999</v>
      </c>
      <c r="G1283" s="26">
        <v>0</v>
      </c>
      <c r="H1283" s="26">
        <v>15.15</v>
      </c>
      <c r="I1283" s="26">
        <v>0</v>
      </c>
      <c r="J1283" s="26">
        <v>0.59</v>
      </c>
      <c r="K1283" s="26">
        <v>0</v>
      </c>
      <c r="L1283" s="26">
        <v>0</v>
      </c>
      <c r="M1283" s="26">
        <v>0</v>
      </c>
      <c r="N1283" s="26">
        <v>47.774000000000001</v>
      </c>
      <c r="O1283" s="26">
        <v>0</v>
      </c>
      <c r="P1283" s="26">
        <v>10.029999999999999</v>
      </c>
      <c r="Q1283" s="26">
        <v>0</v>
      </c>
      <c r="R1283" s="26">
        <v>38.58</v>
      </c>
      <c r="S1283" s="26">
        <v>25.18</v>
      </c>
      <c r="T1283" s="26">
        <v>0</v>
      </c>
      <c r="U1283" s="26">
        <v>37.35</v>
      </c>
      <c r="V1283" s="26">
        <v>0</v>
      </c>
      <c r="W1283" s="26">
        <v>0.24</v>
      </c>
      <c r="X1283" s="26">
        <v>24.513000000000002</v>
      </c>
      <c r="Y1283" s="26">
        <v>29.887</v>
      </c>
      <c r="Z1283" s="26">
        <v>0</v>
      </c>
      <c r="AA1283" s="26">
        <v>0</v>
      </c>
      <c r="AB1283" s="9">
        <v>0</v>
      </c>
      <c r="AC1283" s="9">
        <v>0</v>
      </c>
      <c r="AD1283" s="9">
        <v>0</v>
      </c>
      <c r="AE1283" s="9">
        <v>4.6374999999999886</v>
      </c>
      <c r="AF1283" s="26">
        <v>35.21</v>
      </c>
      <c r="AG1283" s="26">
        <v>4.8774999999999888</v>
      </c>
      <c r="AH1283" s="26">
        <v>30.33250000000001</v>
      </c>
      <c r="AI1283" s="9">
        <v>727.96100000000001</v>
      </c>
      <c r="AJ1283" s="9">
        <v>31.22</v>
      </c>
      <c r="AK1283" s="9">
        <v>28.73</v>
      </c>
    </row>
    <row r="1284" spans="1:37" x14ac:dyDescent="0.2">
      <c r="A1284" s="1">
        <v>42839</v>
      </c>
      <c r="B1284" s="3">
        <v>0.35416666666666669</v>
      </c>
      <c r="C1284" s="4">
        <v>42839.270833333336</v>
      </c>
      <c r="D1284" s="26">
        <v>13.1</v>
      </c>
      <c r="E1284" s="26">
        <v>0</v>
      </c>
      <c r="F1284" s="26">
        <v>44.536999999999999</v>
      </c>
      <c r="G1284" s="26">
        <v>0</v>
      </c>
      <c r="H1284" s="26">
        <v>0.12</v>
      </c>
      <c r="I1284" s="26">
        <v>0</v>
      </c>
      <c r="J1284" s="26">
        <v>24.67</v>
      </c>
      <c r="K1284" s="26">
        <v>0</v>
      </c>
      <c r="L1284" s="26">
        <v>37.65</v>
      </c>
      <c r="M1284" s="26">
        <v>0</v>
      </c>
      <c r="N1284" s="26">
        <v>44.292999999999999</v>
      </c>
      <c r="O1284" s="26">
        <v>0</v>
      </c>
      <c r="P1284" s="26">
        <v>1.73</v>
      </c>
      <c r="Q1284" s="26">
        <v>0</v>
      </c>
      <c r="R1284" s="26">
        <v>39.86</v>
      </c>
      <c r="S1284" s="26">
        <v>7.23</v>
      </c>
      <c r="T1284" s="26">
        <v>0</v>
      </c>
      <c r="U1284" s="26">
        <v>36.670999999999999</v>
      </c>
      <c r="V1284" s="26">
        <v>0</v>
      </c>
      <c r="W1284" s="26">
        <v>0</v>
      </c>
      <c r="X1284" s="26">
        <v>44.292999999999999</v>
      </c>
      <c r="Y1284" s="26">
        <v>12</v>
      </c>
      <c r="Z1284" s="26">
        <v>0</v>
      </c>
      <c r="AA1284" s="26">
        <v>0</v>
      </c>
      <c r="AB1284" s="9">
        <v>0</v>
      </c>
      <c r="AC1284" s="9">
        <v>0</v>
      </c>
      <c r="AD1284" s="9">
        <v>2.6617499999999836</v>
      </c>
      <c r="AE1284" s="9">
        <v>0</v>
      </c>
      <c r="AF1284" s="26">
        <v>49.271749999999983</v>
      </c>
      <c r="AG1284" s="26">
        <v>0</v>
      </c>
      <c r="AH1284" s="26">
        <v>49.271749999999983</v>
      </c>
      <c r="AI1284" s="9">
        <v>728.70375000000001</v>
      </c>
      <c r="AJ1284" s="9">
        <v>31.22</v>
      </c>
      <c r="AK1284" s="9">
        <v>28.73</v>
      </c>
    </row>
    <row r="1285" spans="1:37" x14ac:dyDescent="0.2">
      <c r="A1285" s="1">
        <v>42839</v>
      </c>
      <c r="B1285" s="3">
        <v>0.36458333333333331</v>
      </c>
      <c r="C1285" s="4">
        <v>42839.28125</v>
      </c>
      <c r="D1285" s="26">
        <v>6.08</v>
      </c>
      <c r="E1285" s="26">
        <v>0.06</v>
      </c>
      <c r="F1285" s="26">
        <v>43.584000000000003</v>
      </c>
      <c r="G1285" s="26">
        <v>11.9</v>
      </c>
      <c r="H1285" s="26">
        <v>0.14000000000000001</v>
      </c>
      <c r="I1285" s="26">
        <v>0</v>
      </c>
      <c r="J1285" s="26">
        <v>17.52</v>
      </c>
      <c r="K1285" s="26">
        <v>0</v>
      </c>
      <c r="L1285" s="26">
        <v>23.46</v>
      </c>
      <c r="M1285" s="26">
        <v>0.06</v>
      </c>
      <c r="N1285" s="26">
        <v>42.871000000000002</v>
      </c>
      <c r="O1285" s="26">
        <v>11.833</v>
      </c>
      <c r="P1285" s="26">
        <v>2.63</v>
      </c>
      <c r="Q1285" s="26">
        <v>0</v>
      </c>
      <c r="R1285" s="26">
        <v>41.256</v>
      </c>
      <c r="S1285" s="26">
        <v>7.95</v>
      </c>
      <c r="T1285" s="26">
        <v>0</v>
      </c>
      <c r="U1285" s="26">
        <v>39.203000000000003</v>
      </c>
      <c r="V1285" s="26">
        <v>0.1</v>
      </c>
      <c r="W1285" s="26">
        <v>0</v>
      </c>
      <c r="X1285" s="26">
        <v>22.157</v>
      </c>
      <c r="Y1285" s="26">
        <v>32.546999999999997</v>
      </c>
      <c r="Z1285" s="26">
        <v>0</v>
      </c>
      <c r="AA1285" s="26">
        <v>0</v>
      </c>
      <c r="AB1285" s="9">
        <v>0</v>
      </c>
      <c r="AC1285" s="9">
        <v>0</v>
      </c>
      <c r="AD1285" s="9">
        <v>4.3775000000000546</v>
      </c>
      <c r="AE1285" s="9">
        <v>0</v>
      </c>
      <c r="AF1285" s="26">
        <v>38.517500000000055</v>
      </c>
      <c r="AG1285" s="26">
        <v>0.06</v>
      </c>
      <c r="AH1285" s="26">
        <v>38.457500000000053</v>
      </c>
      <c r="AI1285" s="9">
        <v>754.39750000000004</v>
      </c>
      <c r="AJ1285" s="9">
        <v>31.22</v>
      </c>
      <c r="AK1285" s="9">
        <v>28.73</v>
      </c>
    </row>
    <row r="1286" spans="1:37" x14ac:dyDescent="0.2">
      <c r="A1286" s="1">
        <v>42839</v>
      </c>
      <c r="B1286" s="3">
        <v>0.375</v>
      </c>
      <c r="C1286" s="4">
        <v>42839.291666666664</v>
      </c>
      <c r="D1286" s="26">
        <v>1</v>
      </c>
      <c r="E1286" s="26">
        <v>0.97</v>
      </c>
      <c r="F1286" s="26">
        <v>42.454000000000001</v>
      </c>
      <c r="G1286" s="26">
        <v>11.629</v>
      </c>
      <c r="H1286" s="26">
        <v>0.55000000000000004</v>
      </c>
      <c r="I1286" s="26">
        <v>1.88</v>
      </c>
      <c r="J1286" s="26">
        <v>13.97</v>
      </c>
      <c r="K1286" s="26">
        <v>0</v>
      </c>
      <c r="L1286" s="26">
        <v>9.5190000000000001</v>
      </c>
      <c r="M1286" s="26">
        <v>0</v>
      </c>
      <c r="N1286" s="26">
        <v>38.417999999999999</v>
      </c>
      <c r="O1286" s="26">
        <v>5.2969999999999997</v>
      </c>
      <c r="P1286" s="26">
        <v>9.44</v>
      </c>
      <c r="Q1286" s="26">
        <v>0</v>
      </c>
      <c r="R1286" s="26">
        <v>41.418999999999997</v>
      </c>
      <c r="S1286" s="26">
        <v>5.96</v>
      </c>
      <c r="T1286" s="26">
        <v>0.01</v>
      </c>
      <c r="U1286" s="26">
        <v>38.462000000000003</v>
      </c>
      <c r="V1286" s="26">
        <v>9.48</v>
      </c>
      <c r="W1286" s="26">
        <v>0</v>
      </c>
      <c r="X1286" s="26">
        <v>23.849</v>
      </c>
      <c r="Y1286" s="26">
        <v>30.552</v>
      </c>
      <c r="Z1286" s="26">
        <v>0</v>
      </c>
      <c r="AA1286" s="26">
        <v>0</v>
      </c>
      <c r="AB1286" s="9">
        <v>0</v>
      </c>
      <c r="AC1286" s="9">
        <v>0</v>
      </c>
      <c r="AD1286" s="9">
        <v>24.710749999999962</v>
      </c>
      <c r="AE1286" s="9">
        <v>0</v>
      </c>
      <c r="AF1286" s="26">
        <v>59.109749999999963</v>
      </c>
      <c r="AG1286" s="26">
        <v>0.01</v>
      </c>
      <c r="AH1286" s="26">
        <v>59.099749999999965</v>
      </c>
      <c r="AI1286" s="9">
        <v>758.39949999999999</v>
      </c>
      <c r="AJ1286" s="9">
        <v>31.22</v>
      </c>
      <c r="AK1286" s="9">
        <v>28.73</v>
      </c>
    </row>
    <row r="1287" spans="1:37" x14ac:dyDescent="0.2">
      <c r="A1287" s="1">
        <v>42839</v>
      </c>
      <c r="B1287" s="3">
        <v>0.38541666666666669</v>
      </c>
      <c r="C1287" s="4">
        <v>42839.302083333336</v>
      </c>
      <c r="D1287" s="26">
        <v>3.44</v>
      </c>
      <c r="E1287" s="26">
        <v>0.65</v>
      </c>
      <c r="F1287" s="26">
        <v>42.945</v>
      </c>
      <c r="G1287" s="26">
        <v>11.648999999999999</v>
      </c>
      <c r="H1287" s="26">
        <v>0</v>
      </c>
      <c r="I1287" s="26">
        <v>2.4300000000000002</v>
      </c>
      <c r="J1287" s="26">
        <v>23.16</v>
      </c>
      <c r="K1287" s="26">
        <v>0</v>
      </c>
      <c r="L1287" s="26">
        <v>19.321000000000002</v>
      </c>
      <c r="M1287" s="26">
        <v>0</v>
      </c>
      <c r="N1287" s="26">
        <v>41.777000000000001</v>
      </c>
      <c r="O1287" s="26">
        <v>4.7350000000000003</v>
      </c>
      <c r="P1287" s="26">
        <v>0.42</v>
      </c>
      <c r="Q1287" s="26">
        <v>0</v>
      </c>
      <c r="R1287" s="26">
        <v>39.06</v>
      </c>
      <c r="S1287" s="26">
        <v>7.0000000000000007E-2</v>
      </c>
      <c r="T1287" s="26">
        <v>0.7</v>
      </c>
      <c r="U1287" s="26">
        <v>23.545999999999999</v>
      </c>
      <c r="V1287" s="26">
        <v>40.58</v>
      </c>
      <c r="W1287" s="26">
        <v>0</v>
      </c>
      <c r="X1287" s="26">
        <v>23.568000000000001</v>
      </c>
      <c r="Y1287" s="26">
        <v>30.832999999999998</v>
      </c>
      <c r="Z1287" s="26">
        <v>0</v>
      </c>
      <c r="AA1287" s="26">
        <v>0</v>
      </c>
      <c r="AB1287" s="9">
        <v>0</v>
      </c>
      <c r="AC1287" s="9">
        <v>0</v>
      </c>
      <c r="AD1287" s="9">
        <v>0</v>
      </c>
      <c r="AE1287" s="9">
        <v>7.4117499999999836</v>
      </c>
      <c r="AF1287" s="26">
        <v>60.391000000000005</v>
      </c>
      <c r="AG1287" s="26">
        <v>8.1117499999999829</v>
      </c>
      <c r="AH1287" s="26">
        <v>52.279250000000019</v>
      </c>
      <c r="AI1287" s="9">
        <v>684.74725000000001</v>
      </c>
      <c r="AJ1287" s="9">
        <v>30.77</v>
      </c>
      <c r="AK1287" s="9">
        <v>28.23</v>
      </c>
    </row>
    <row r="1288" spans="1:37" x14ac:dyDescent="0.2">
      <c r="A1288" s="1">
        <v>42839</v>
      </c>
      <c r="B1288" s="3">
        <v>0.39583333333333331</v>
      </c>
      <c r="C1288" s="4">
        <v>42839.3125</v>
      </c>
      <c r="D1288" s="26">
        <v>0.03</v>
      </c>
      <c r="E1288" s="26">
        <v>3.98</v>
      </c>
      <c r="F1288" s="26">
        <v>42.4</v>
      </c>
      <c r="G1288" s="26">
        <v>11.516999999999999</v>
      </c>
      <c r="H1288" s="26">
        <v>0</v>
      </c>
      <c r="I1288" s="26">
        <v>7.65</v>
      </c>
      <c r="J1288" s="26">
        <v>0.02</v>
      </c>
      <c r="K1288" s="26">
        <v>0</v>
      </c>
      <c r="L1288" s="26">
        <v>0.05</v>
      </c>
      <c r="M1288" s="26">
        <v>0</v>
      </c>
      <c r="N1288" s="26">
        <v>36.027000000000001</v>
      </c>
      <c r="O1288" s="26">
        <v>5.9180000000000001</v>
      </c>
      <c r="P1288" s="26">
        <v>1.84</v>
      </c>
      <c r="Q1288" s="26">
        <v>0</v>
      </c>
      <c r="R1288" s="26">
        <v>39.457000000000001</v>
      </c>
      <c r="S1288" s="26">
        <v>0</v>
      </c>
      <c r="T1288" s="26">
        <v>2.7</v>
      </c>
      <c r="U1288" s="26">
        <v>23.158999999999999</v>
      </c>
      <c r="V1288" s="26">
        <v>52.83</v>
      </c>
      <c r="W1288" s="26">
        <v>0</v>
      </c>
      <c r="X1288" s="26">
        <v>24.158999999999999</v>
      </c>
      <c r="Y1288" s="26">
        <v>30.241</v>
      </c>
      <c r="Z1288" s="26">
        <v>0</v>
      </c>
      <c r="AA1288" s="26">
        <v>0</v>
      </c>
      <c r="AB1288" s="9">
        <v>0</v>
      </c>
      <c r="AC1288" s="9">
        <v>0</v>
      </c>
      <c r="AD1288" s="9">
        <v>8.3852499999999281</v>
      </c>
      <c r="AE1288" s="9">
        <v>0</v>
      </c>
      <c r="AF1288" s="26">
        <v>63.105249999999927</v>
      </c>
      <c r="AG1288" s="26">
        <v>2.7</v>
      </c>
      <c r="AH1288" s="26">
        <v>60.405249999999924</v>
      </c>
      <c r="AI1288" s="9">
        <v>680.84175000000005</v>
      </c>
      <c r="AJ1288" s="9">
        <v>30.77</v>
      </c>
      <c r="AK1288" s="9">
        <v>28.23</v>
      </c>
    </row>
    <row r="1289" spans="1:37" x14ac:dyDescent="0.2">
      <c r="A1289" s="1">
        <v>42839</v>
      </c>
      <c r="B1289" s="3">
        <v>0.40625</v>
      </c>
      <c r="C1289" s="4">
        <v>42839.322916666664</v>
      </c>
      <c r="D1289" s="26">
        <v>0</v>
      </c>
      <c r="E1289" s="26">
        <v>13.91</v>
      </c>
      <c r="F1289" s="26">
        <v>0</v>
      </c>
      <c r="G1289" s="26">
        <v>3.0390000000000001</v>
      </c>
      <c r="H1289" s="26">
        <v>0</v>
      </c>
      <c r="I1289" s="26">
        <v>20.75</v>
      </c>
      <c r="J1289" s="26">
        <v>0</v>
      </c>
      <c r="K1289" s="26">
        <v>0</v>
      </c>
      <c r="L1289" s="26">
        <v>0</v>
      </c>
      <c r="M1289" s="26">
        <v>0</v>
      </c>
      <c r="N1289" s="26">
        <v>0</v>
      </c>
      <c r="O1289" s="26">
        <v>-3.3439999999999999</v>
      </c>
      <c r="P1289" s="26">
        <v>6.83</v>
      </c>
      <c r="Q1289" s="26">
        <v>0.01</v>
      </c>
      <c r="R1289" s="26">
        <v>39.613</v>
      </c>
      <c r="S1289" s="26">
        <v>0</v>
      </c>
      <c r="T1289" s="26">
        <v>5.03</v>
      </c>
      <c r="U1289" s="26">
        <v>21.448</v>
      </c>
      <c r="V1289" s="26">
        <v>22.15</v>
      </c>
      <c r="W1289" s="26">
        <v>0</v>
      </c>
      <c r="X1289" s="26">
        <v>19.527999999999999</v>
      </c>
      <c r="Y1289" s="26">
        <v>34.872</v>
      </c>
      <c r="Z1289" s="26">
        <v>0</v>
      </c>
      <c r="AA1289" s="26">
        <v>0</v>
      </c>
      <c r="AB1289" s="9">
        <v>0</v>
      </c>
      <c r="AC1289" s="9">
        <v>0</v>
      </c>
      <c r="AD1289" s="9">
        <v>5.4227499999999509</v>
      </c>
      <c r="AE1289" s="9">
        <v>0</v>
      </c>
      <c r="AF1289" s="26">
        <v>34.402749999999948</v>
      </c>
      <c r="AG1289" s="26">
        <v>5.04</v>
      </c>
      <c r="AH1289" s="26">
        <v>29.362749999999949</v>
      </c>
      <c r="AI1289" s="9">
        <v>702.96299999999997</v>
      </c>
      <c r="AJ1289" s="9">
        <v>30.77</v>
      </c>
      <c r="AK1289" s="9">
        <v>28.23</v>
      </c>
    </row>
    <row r="1290" spans="1:37" x14ac:dyDescent="0.2">
      <c r="A1290" s="1">
        <v>42839</v>
      </c>
      <c r="B1290" s="3">
        <v>0.41666666666666669</v>
      </c>
      <c r="C1290" s="4">
        <v>42839.333333333336</v>
      </c>
      <c r="D1290" s="26">
        <v>0</v>
      </c>
      <c r="E1290" s="26">
        <v>12.34</v>
      </c>
      <c r="F1290" s="26">
        <v>0</v>
      </c>
      <c r="G1290" s="26">
        <v>5.1550000000000002</v>
      </c>
      <c r="H1290" s="26">
        <v>0</v>
      </c>
      <c r="I1290" s="26">
        <v>16.670000000000002</v>
      </c>
      <c r="J1290" s="26">
        <v>0</v>
      </c>
      <c r="K1290" s="26">
        <v>0</v>
      </c>
      <c r="L1290" s="26">
        <v>0</v>
      </c>
      <c r="M1290" s="26">
        <v>0</v>
      </c>
      <c r="N1290" s="26">
        <v>0</v>
      </c>
      <c r="O1290" s="26">
        <v>1.0009999999999999</v>
      </c>
      <c r="P1290" s="26">
        <v>10.23</v>
      </c>
      <c r="Q1290" s="26">
        <v>0</v>
      </c>
      <c r="R1290" s="26">
        <v>39.125999999999998</v>
      </c>
      <c r="S1290" s="26">
        <v>0</v>
      </c>
      <c r="T1290" s="26">
        <v>4.9800000000000004</v>
      </c>
      <c r="U1290" s="26">
        <v>22.785</v>
      </c>
      <c r="V1290" s="26">
        <v>11.34</v>
      </c>
      <c r="W1290" s="26">
        <v>0</v>
      </c>
      <c r="X1290" s="26">
        <v>21.701000000000001</v>
      </c>
      <c r="Y1290" s="26">
        <v>32.700000000000003</v>
      </c>
      <c r="Z1290" s="26">
        <v>0</v>
      </c>
      <c r="AA1290" s="26">
        <v>0</v>
      </c>
      <c r="AB1290" s="9">
        <v>0</v>
      </c>
      <c r="AC1290" s="9">
        <v>0</v>
      </c>
      <c r="AD1290" s="9">
        <v>18.565500000000043</v>
      </c>
      <c r="AE1290" s="9">
        <v>0</v>
      </c>
      <c r="AF1290" s="26">
        <v>40.135500000000043</v>
      </c>
      <c r="AG1290" s="26">
        <v>4.9800000000000004</v>
      </c>
      <c r="AH1290" s="26">
        <v>35.155500000000046</v>
      </c>
      <c r="AI1290" s="9">
        <v>708.97299999999996</v>
      </c>
      <c r="AJ1290" s="9">
        <v>30.77</v>
      </c>
      <c r="AK1290" s="9">
        <v>28.23</v>
      </c>
    </row>
    <row r="1291" spans="1:37" x14ac:dyDescent="0.2">
      <c r="A1291" s="1">
        <v>42839</v>
      </c>
      <c r="B1291" s="3">
        <v>0.42708333333333331</v>
      </c>
      <c r="C1291" s="4">
        <v>42839.34375</v>
      </c>
      <c r="D1291" s="26">
        <v>0.55000000000000004</v>
      </c>
      <c r="E1291" s="26">
        <v>2.78</v>
      </c>
      <c r="F1291" s="26">
        <v>42.448999999999998</v>
      </c>
      <c r="G1291" s="26">
        <v>11.499000000000001</v>
      </c>
      <c r="H1291" s="26">
        <v>0.05</v>
      </c>
      <c r="I1291" s="26">
        <v>2.75</v>
      </c>
      <c r="J1291" s="26">
        <v>9.89</v>
      </c>
      <c r="K1291" s="26">
        <v>0</v>
      </c>
      <c r="L1291" s="26">
        <v>10.39</v>
      </c>
      <c r="M1291" s="26">
        <v>0.03</v>
      </c>
      <c r="N1291" s="26">
        <v>41.055</v>
      </c>
      <c r="O1291" s="26">
        <v>5.633</v>
      </c>
      <c r="P1291" s="26">
        <v>5.18</v>
      </c>
      <c r="Q1291" s="26">
        <v>0</v>
      </c>
      <c r="R1291" s="26">
        <v>37.497999999999998</v>
      </c>
      <c r="S1291" s="26">
        <v>0</v>
      </c>
      <c r="T1291" s="26">
        <v>0.18</v>
      </c>
      <c r="U1291" s="26">
        <v>25.315000000000001</v>
      </c>
      <c r="V1291" s="26">
        <v>8.5</v>
      </c>
      <c r="W1291" s="26">
        <v>0</v>
      </c>
      <c r="X1291" s="26">
        <v>24.016999999999999</v>
      </c>
      <c r="Y1291" s="26">
        <v>24.016999999999999</v>
      </c>
      <c r="Z1291" s="26">
        <v>0</v>
      </c>
      <c r="AA1291" s="26">
        <v>0</v>
      </c>
      <c r="AB1291" s="9">
        <v>0</v>
      </c>
      <c r="AC1291" s="9">
        <v>0</v>
      </c>
      <c r="AD1291" s="9">
        <v>1.3549999999999045</v>
      </c>
      <c r="AE1291" s="9">
        <v>0</v>
      </c>
      <c r="AF1291" s="26">
        <v>25.424999999999905</v>
      </c>
      <c r="AG1291" s="26">
        <v>0.21</v>
      </c>
      <c r="AH1291" s="26">
        <v>25.214999999999904</v>
      </c>
      <c r="AI1291" s="9">
        <v>704.59275000000002</v>
      </c>
      <c r="AJ1291" s="9">
        <v>29.66</v>
      </c>
      <c r="AK1291" s="9">
        <v>27.82</v>
      </c>
    </row>
    <row r="1292" spans="1:37" x14ac:dyDescent="0.2">
      <c r="A1292" s="1">
        <v>42839</v>
      </c>
      <c r="B1292" s="3">
        <v>0.4375</v>
      </c>
      <c r="C1292" s="4">
        <v>42839.354166666664</v>
      </c>
      <c r="D1292" s="26">
        <v>8.7899999999999991</v>
      </c>
      <c r="E1292" s="26">
        <v>0</v>
      </c>
      <c r="F1292" s="26">
        <v>44.018000000000001</v>
      </c>
      <c r="G1292" s="26">
        <v>0</v>
      </c>
      <c r="H1292" s="26">
        <v>0.21</v>
      </c>
      <c r="I1292" s="26">
        <v>0.19</v>
      </c>
      <c r="J1292" s="26">
        <v>15.43</v>
      </c>
      <c r="K1292" s="26">
        <v>0</v>
      </c>
      <c r="L1292" s="26">
        <v>24.01</v>
      </c>
      <c r="M1292" s="26">
        <v>0</v>
      </c>
      <c r="N1292" s="26">
        <v>44.048000000000002</v>
      </c>
      <c r="O1292" s="26">
        <v>1.54</v>
      </c>
      <c r="P1292" s="26">
        <v>4.9800000000000004</v>
      </c>
      <c r="Q1292" s="26">
        <v>0</v>
      </c>
      <c r="R1292" s="26">
        <v>37.575000000000003</v>
      </c>
      <c r="S1292" s="26">
        <v>0</v>
      </c>
      <c r="T1292" s="26">
        <v>0.05</v>
      </c>
      <c r="U1292" s="26">
        <v>23.2</v>
      </c>
      <c r="V1292" s="26">
        <v>2.2799999999999998</v>
      </c>
      <c r="W1292" s="26">
        <v>0</v>
      </c>
      <c r="X1292" s="26">
        <v>22.794</v>
      </c>
      <c r="Y1292" s="26">
        <v>33.253999999999998</v>
      </c>
      <c r="Z1292" s="26">
        <v>0</v>
      </c>
      <c r="AA1292" s="26">
        <v>0</v>
      </c>
      <c r="AB1292" s="9">
        <v>0</v>
      </c>
      <c r="AC1292" s="9">
        <v>0</v>
      </c>
      <c r="AD1292" s="9">
        <v>8.1647499999999127</v>
      </c>
      <c r="AE1292" s="9">
        <v>0</v>
      </c>
      <c r="AF1292" s="26">
        <v>39.434749999999916</v>
      </c>
      <c r="AG1292" s="26">
        <v>0.05</v>
      </c>
      <c r="AH1292" s="26">
        <v>39.384749999999919</v>
      </c>
      <c r="AI1292" s="9">
        <v>708.80399999999997</v>
      </c>
      <c r="AJ1292" s="9">
        <v>29.66</v>
      </c>
      <c r="AK1292" s="9">
        <v>27.82</v>
      </c>
    </row>
    <row r="1293" spans="1:37" x14ac:dyDescent="0.2">
      <c r="A1293" s="1">
        <v>42839</v>
      </c>
      <c r="B1293" s="3">
        <v>0.44791666666666669</v>
      </c>
      <c r="C1293" s="4">
        <v>42839.364583333336</v>
      </c>
      <c r="D1293" s="26">
        <v>1.45</v>
      </c>
      <c r="E1293" s="26">
        <v>6.81</v>
      </c>
      <c r="F1293" s="26">
        <v>42.685000000000002</v>
      </c>
      <c r="G1293" s="26">
        <v>9.593</v>
      </c>
      <c r="H1293" s="26">
        <v>0</v>
      </c>
      <c r="I1293" s="26">
        <v>10.48</v>
      </c>
      <c r="J1293" s="26">
        <v>4.41</v>
      </c>
      <c r="K1293" s="26">
        <v>0</v>
      </c>
      <c r="L1293" s="26">
        <v>5.86</v>
      </c>
      <c r="M1293" s="26">
        <v>0</v>
      </c>
      <c r="N1293" s="26">
        <v>41.219000000000001</v>
      </c>
      <c r="O1293" s="26">
        <v>2.1469999999999998</v>
      </c>
      <c r="P1293" s="26">
        <v>0.24</v>
      </c>
      <c r="Q1293" s="26">
        <v>0</v>
      </c>
      <c r="R1293" s="26">
        <v>37.44</v>
      </c>
      <c r="S1293" s="26">
        <v>0</v>
      </c>
      <c r="T1293" s="26">
        <v>0</v>
      </c>
      <c r="U1293" s="26">
        <v>22.62</v>
      </c>
      <c r="V1293" s="26">
        <v>27.65</v>
      </c>
      <c r="W1293" s="26">
        <v>0</v>
      </c>
      <c r="X1293" s="26">
        <v>22.274000000000001</v>
      </c>
      <c r="Y1293" s="26">
        <v>32.127000000000002</v>
      </c>
      <c r="Z1293" s="26">
        <v>0</v>
      </c>
      <c r="AA1293" s="26">
        <v>0</v>
      </c>
      <c r="AB1293" s="9">
        <v>0</v>
      </c>
      <c r="AC1293" s="9">
        <v>0</v>
      </c>
      <c r="AD1293" s="9">
        <v>7.8237500000000182</v>
      </c>
      <c r="AE1293" s="9">
        <v>0</v>
      </c>
      <c r="AF1293" s="26">
        <v>41.573750000000018</v>
      </c>
      <c r="AG1293" s="26">
        <v>0</v>
      </c>
      <c r="AH1293" s="26">
        <v>41.573750000000018</v>
      </c>
      <c r="AI1293" s="9">
        <v>727.09450000000004</v>
      </c>
      <c r="AJ1293" s="9">
        <v>29.66</v>
      </c>
      <c r="AK1293" s="9">
        <v>27.82</v>
      </c>
    </row>
    <row r="1294" spans="1:37" x14ac:dyDescent="0.2">
      <c r="A1294" s="1">
        <v>42839</v>
      </c>
      <c r="B1294" s="3">
        <v>0.45833333333333331</v>
      </c>
      <c r="C1294" s="4">
        <v>42839.375</v>
      </c>
      <c r="D1294" s="26">
        <v>0</v>
      </c>
      <c r="E1294" s="26">
        <v>10.31</v>
      </c>
      <c r="F1294" s="26">
        <v>0</v>
      </c>
      <c r="G1294" s="26">
        <v>7.1980000000000004</v>
      </c>
      <c r="H1294" s="26">
        <v>0</v>
      </c>
      <c r="I1294" s="26">
        <v>9.81</v>
      </c>
      <c r="J1294" s="26">
        <v>7.0000000000000007E-2</v>
      </c>
      <c r="K1294" s="26">
        <v>0</v>
      </c>
      <c r="L1294" s="26">
        <v>7.0000000000000007E-2</v>
      </c>
      <c r="M1294" s="26">
        <v>0.5</v>
      </c>
      <c r="N1294" s="26">
        <v>17.167000000000002</v>
      </c>
      <c r="O1294" s="26">
        <v>2.181</v>
      </c>
      <c r="P1294" s="26">
        <v>2.72</v>
      </c>
      <c r="Q1294" s="26">
        <v>0</v>
      </c>
      <c r="R1294" s="26">
        <v>33.374000000000002</v>
      </c>
      <c r="S1294" s="26">
        <v>0.03</v>
      </c>
      <c r="T1294" s="26">
        <v>0</v>
      </c>
      <c r="U1294" s="26">
        <v>17.332999999999998</v>
      </c>
      <c r="V1294" s="26">
        <v>33.14</v>
      </c>
      <c r="W1294" s="26">
        <v>0</v>
      </c>
      <c r="X1294" s="26">
        <v>22.291</v>
      </c>
      <c r="Y1294" s="26">
        <v>22.291</v>
      </c>
      <c r="Z1294" s="26">
        <v>0</v>
      </c>
      <c r="AA1294" s="26">
        <v>0</v>
      </c>
      <c r="AB1294" s="9">
        <v>0</v>
      </c>
      <c r="AC1294" s="9">
        <v>0</v>
      </c>
      <c r="AD1294" s="9">
        <v>5.4027499999999691</v>
      </c>
      <c r="AE1294" s="9">
        <v>0</v>
      </c>
      <c r="AF1294" s="26">
        <v>41.36274999999997</v>
      </c>
      <c r="AG1294" s="26">
        <v>0.5</v>
      </c>
      <c r="AH1294" s="26">
        <v>40.86274999999997</v>
      </c>
      <c r="AI1294" s="9">
        <v>725.37</v>
      </c>
      <c r="AJ1294" s="9">
        <v>29.66</v>
      </c>
      <c r="AK1294" s="9">
        <v>27.82</v>
      </c>
    </row>
    <row r="1295" spans="1:37" x14ac:dyDescent="0.2">
      <c r="A1295" s="1">
        <v>42839</v>
      </c>
      <c r="B1295" s="3">
        <v>0.46875</v>
      </c>
      <c r="C1295" s="4">
        <v>42839.385416666664</v>
      </c>
      <c r="D1295" s="26">
        <v>2.39</v>
      </c>
      <c r="E1295" s="26">
        <v>2.44</v>
      </c>
      <c r="F1295" s="26">
        <v>42.82</v>
      </c>
      <c r="G1295" s="26">
        <v>11.545</v>
      </c>
      <c r="H1295" s="26">
        <v>0</v>
      </c>
      <c r="I1295" s="26">
        <v>2.38</v>
      </c>
      <c r="J1295" s="26">
        <v>21.3</v>
      </c>
      <c r="K1295" s="26">
        <v>0</v>
      </c>
      <c r="L1295" s="26">
        <v>23.69</v>
      </c>
      <c r="M1295" s="26">
        <v>0.06</v>
      </c>
      <c r="N1295" s="26">
        <v>42.152999999999999</v>
      </c>
      <c r="O1295" s="26">
        <v>5.4340000000000002</v>
      </c>
      <c r="P1295" s="26">
        <v>4.1399999999999997</v>
      </c>
      <c r="Q1295" s="26">
        <v>0</v>
      </c>
      <c r="R1295" s="26">
        <v>34.631999999999998</v>
      </c>
      <c r="S1295" s="26">
        <v>1.38</v>
      </c>
      <c r="T1295" s="26">
        <v>0</v>
      </c>
      <c r="U1295" s="26">
        <v>35.978000000000002</v>
      </c>
      <c r="V1295" s="26">
        <v>12.83</v>
      </c>
      <c r="W1295" s="26">
        <v>0</v>
      </c>
      <c r="X1295" s="26">
        <v>23.917000000000002</v>
      </c>
      <c r="Y1295" s="26">
        <v>23.917000000000002</v>
      </c>
      <c r="Z1295" s="26">
        <v>0</v>
      </c>
      <c r="AA1295" s="26">
        <v>0</v>
      </c>
      <c r="AB1295" s="9">
        <v>0</v>
      </c>
      <c r="AC1295" s="9">
        <v>0</v>
      </c>
      <c r="AD1295" s="9">
        <v>9.1752500000000055</v>
      </c>
      <c r="AE1295" s="9">
        <v>0</v>
      </c>
      <c r="AF1295" s="26">
        <v>51.215250000000005</v>
      </c>
      <c r="AG1295" s="26">
        <v>0.06</v>
      </c>
      <c r="AH1295" s="26">
        <v>51.155250000000002</v>
      </c>
      <c r="AI1295" s="9">
        <v>706.99699999999996</v>
      </c>
      <c r="AJ1295" s="9">
        <v>29.31</v>
      </c>
      <c r="AK1295" s="9">
        <v>27.88</v>
      </c>
    </row>
    <row r="1296" spans="1:37" x14ac:dyDescent="0.2">
      <c r="A1296" s="1">
        <v>42839</v>
      </c>
      <c r="B1296" s="3">
        <v>0.47916666666666669</v>
      </c>
      <c r="C1296" s="4">
        <v>42839.395833333336</v>
      </c>
      <c r="D1296" s="26">
        <v>2.04</v>
      </c>
      <c r="E1296" s="26">
        <v>0.38</v>
      </c>
      <c r="F1296" s="26">
        <v>42.554000000000002</v>
      </c>
      <c r="G1296" s="26">
        <v>11.795</v>
      </c>
      <c r="H1296" s="26">
        <v>0</v>
      </c>
      <c r="I1296" s="26">
        <v>0.79</v>
      </c>
      <c r="J1296" s="26">
        <v>27.81</v>
      </c>
      <c r="K1296" s="26">
        <v>0</v>
      </c>
      <c r="L1296" s="26">
        <v>23.234999999999999</v>
      </c>
      <c r="M1296" s="26">
        <v>0</v>
      </c>
      <c r="N1296" s="26">
        <v>43.225000000000001</v>
      </c>
      <c r="O1296" s="26">
        <v>4.7619999999999996</v>
      </c>
      <c r="P1296" s="26">
        <v>1.3</v>
      </c>
      <c r="Q1296" s="26">
        <v>0</v>
      </c>
      <c r="R1296" s="26">
        <v>35.058999999999997</v>
      </c>
      <c r="S1296" s="26">
        <v>2.87</v>
      </c>
      <c r="T1296" s="26">
        <v>0</v>
      </c>
      <c r="U1296" s="26">
        <v>40.965000000000003</v>
      </c>
      <c r="V1296" s="26">
        <v>8.68</v>
      </c>
      <c r="W1296" s="26">
        <v>0</v>
      </c>
      <c r="X1296" s="26">
        <v>23.994</v>
      </c>
      <c r="Y1296" s="26">
        <v>31.231999999999999</v>
      </c>
      <c r="Z1296" s="26">
        <v>0</v>
      </c>
      <c r="AA1296" s="26">
        <v>0</v>
      </c>
      <c r="AB1296" s="9">
        <v>0</v>
      </c>
      <c r="AC1296" s="9">
        <v>0</v>
      </c>
      <c r="AD1296" s="9">
        <v>5.77150000000006</v>
      </c>
      <c r="AE1296" s="9">
        <v>0</v>
      </c>
      <c r="AF1296" s="26">
        <v>41.856500000000061</v>
      </c>
      <c r="AG1296" s="26">
        <v>0</v>
      </c>
      <c r="AH1296" s="26">
        <v>41.856500000000061</v>
      </c>
      <c r="AI1296" s="9">
        <v>706.40824999999995</v>
      </c>
      <c r="AJ1296" s="9">
        <v>29.31</v>
      </c>
      <c r="AK1296" s="9">
        <v>27.88</v>
      </c>
    </row>
    <row r="1297" spans="1:37" x14ac:dyDescent="0.2">
      <c r="A1297" s="1">
        <v>42839</v>
      </c>
      <c r="B1297" s="3">
        <v>0.48958333333333331</v>
      </c>
      <c r="C1297" s="4">
        <v>42839.40625</v>
      </c>
      <c r="D1297" s="26">
        <v>0.72</v>
      </c>
      <c r="E1297" s="26">
        <v>1.25</v>
      </c>
      <c r="F1297" s="26">
        <v>42.4</v>
      </c>
      <c r="G1297" s="26">
        <v>11.654</v>
      </c>
      <c r="H1297" s="26">
        <v>0</v>
      </c>
      <c r="I1297" s="26">
        <v>1.68</v>
      </c>
      <c r="J1297" s="26">
        <v>20.59</v>
      </c>
      <c r="K1297" s="26">
        <v>0</v>
      </c>
      <c r="L1297" s="26">
        <v>10.355</v>
      </c>
      <c r="M1297" s="26">
        <v>0</v>
      </c>
      <c r="N1297" s="26">
        <v>41.234999999999999</v>
      </c>
      <c r="O1297" s="26">
        <v>7.3689999999999998</v>
      </c>
      <c r="P1297" s="26">
        <v>3.54</v>
      </c>
      <c r="Q1297" s="26">
        <v>0</v>
      </c>
      <c r="R1297" s="26">
        <v>34.99</v>
      </c>
      <c r="S1297" s="26">
        <v>2.97</v>
      </c>
      <c r="T1297" s="26">
        <v>0</v>
      </c>
      <c r="U1297" s="26">
        <v>38.081000000000003</v>
      </c>
      <c r="V1297" s="26">
        <v>19.239999999999998</v>
      </c>
      <c r="W1297" s="26">
        <v>0</v>
      </c>
      <c r="X1297" s="26">
        <v>24.885000000000002</v>
      </c>
      <c r="Y1297" s="26">
        <v>29.515999999999998</v>
      </c>
      <c r="Z1297" s="26">
        <v>0</v>
      </c>
      <c r="AA1297" s="26">
        <v>0</v>
      </c>
      <c r="AB1297" s="9">
        <v>0</v>
      </c>
      <c r="AC1297" s="9">
        <v>0</v>
      </c>
      <c r="AD1297" s="9">
        <v>6.8500000000000227</v>
      </c>
      <c r="AE1297" s="9">
        <v>0</v>
      </c>
      <c r="AF1297" s="26">
        <v>42.95500000000002</v>
      </c>
      <c r="AG1297" s="26">
        <v>0</v>
      </c>
      <c r="AH1297" s="26">
        <v>42.95500000000002</v>
      </c>
      <c r="AI1297" s="9">
        <v>718.20024999999998</v>
      </c>
      <c r="AJ1297" s="9">
        <v>29.31</v>
      </c>
      <c r="AK1297" s="9">
        <v>27.88</v>
      </c>
    </row>
    <row r="1298" spans="1:37" x14ac:dyDescent="0.2">
      <c r="A1298" s="1">
        <v>42839</v>
      </c>
      <c r="B1298" s="3">
        <v>0.5</v>
      </c>
      <c r="C1298" s="4">
        <v>42839.416666666664</v>
      </c>
      <c r="D1298" s="26">
        <v>1</v>
      </c>
      <c r="E1298" s="26">
        <v>1.18</v>
      </c>
      <c r="F1298" s="26">
        <v>42.454000000000001</v>
      </c>
      <c r="G1298" s="26">
        <v>11.624000000000001</v>
      </c>
      <c r="H1298" s="26">
        <v>0</v>
      </c>
      <c r="I1298" s="26">
        <v>1.67</v>
      </c>
      <c r="J1298" s="26">
        <v>19.82</v>
      </c>
      <c r="K1298" s="26">
        <v>0.01</v>
      </c>
      <c r="L1298" s="26">
        <v>11.186999999999999</v>
      </c>
      <c r="M1298" s="26">
        <v>0</v>
      </c>
      <c r="N1298" s="26">
        <v>41.856000000000002</v>
      </c>
      <c r="O1298" s="26">
        <v>5.7729999999999997</v>
      </c>
      <c r="P1298" s="26">
        <v>1.31</v>
      </c>
      <c r="Q1298" s="26">
        <v>0</v>
      </c>
      <c r="R1298" s="26">
        <v>35.073</v>
      </c>
      <c r="S1298" s="26">
        <v>4.0199999999999996</v>
      </c>
      <c r="T1298" s="26">
        <v>0</v>
      </c>
      <c r="U1298" s="26">
        <v>40.222000000000001</v>
      </c>
      <c r="V1298" s="26">
        <v>6.03</v>
      </c>
      <c r="W1298" s="26">
        <v>0</v>
      </c>
      <c r="X1298" s="26">
        <v>24.087</v>
      </c>
      <c r="Y1298" s="26">
        <v>30.314</v>
      </c>
      <c r="Z1298" s="26">
        <v>0</v>
      </c>
      <c r="AA1298" s="26">
        <v>0</v>
      </c>
      <c r="AB1298" s="9">
        <v>0</v>
      </c>
      <c r="AC1298" s="9">
        <v>0</v>
      </c>
      <c r="AD1298" s="9">
        <v>2.2487500000000864</v>
      </c>
      <c r="AE1298" s="9">
        <v>0</v>
      </c>
      <c r="AF1298" s="26">
        <v>24.795750000000087</v>
      </c>
      <c r="AG1298" s="26">
        <v>0</v>
      </c>
      <c r="AH1298" s="26">
        <v>24.795750000000087</v>
      </c>
      <c r="AI1298" s="9">
        <v>710.74175000000002</v>
      </c>
      <c r="AJ1298" s="9">
        <v>29.31</v>
      </c>
      <c r="AK1298" s="9">
        <v>27.88</v>
      </c>
    </row>
    <row r="1299" spans="1:37" x14ac:dyDescent="0.2">
      <c r="A1299" s="1">
        <v>42839</v>
      </c>
      <c r="B1299" s="3">
        <v>0.51041666666666663</v>
      </c>
      <c r="C1299" s="4">
        <v>42839.427083333336</v>
      </c>
      <c r="D1299" s="26">
        <v>0.9</v>
      </c>
      <c r="E1299" s="26">
        <v>1.19</v>
      </c>
      <c r="F1299" s="26">
        <v>42.551000000000002</v>
      </c>
      <c r="G1299" s="26">
        <v>11.686999999999999</v>
      </c>
      <c r="H1299" s="26">
        <v>0</v>
      </c>
      <c r="I1299" s="26">
        <v>5.48</v>
      </c>
      <c r="J1299" s="26">
        <v>12.82</v>
      </c>
      <c r="K1299" s="26">
        <v>0</v>
      </c>
      <c r="L1299" s="26">
        <v>13.72</v>
      </c>
      <c r="M1299" s="26">
        <v>0</v>
      </c>
      <c r="N1299" s="26">
        <v>41.744</v>
      </c>
      <c r="O1299" s="26">
        <v>6.3860000000000001</v>
      </c>
      <c r="P1299" s="26">
        <v>3.35</v>
      </c>
      <c r="Q1299" s="26">
        <v>0</v>
      </c>
      <c r="R1299" s="26">
        <v>32.439</v>
      </c>
      <c r="S1299" s="26">
        <v>0.16</v>
      </c>
      <c r="T1299" s="26">
        <v>4.25</v>
      </c>
      <c r="U1299" s="26">
        <v>24.82</v>
      </c>
      <c r="V1299" s="26">
        <v>19.989999999999998</v>
      </c>
      <c r="W1299" s="26">
        <v>0</v>
      </c>
      <c r="X1299" s="26">
        <v>24.393000000000001</v>
      </c>
      <c r="Y1299" s="26">
        <v>30.007000000000001</v>
      </c>
      <c r="Z1299" s="26">
        <v>0</v>
      </c>
      <c r="AA1299" s="26">
        <v>0</v>
      </c>
      <c r="AB1299" s="9">
        <v>0</v>
      </c>
      <c r="AC1299" s="9">
        <v>0</v>
      </c>
      <c r="AD1299" s="9">
        <v>14.414750000000026</v>
      </c>
      <c r="AE1299" s="9">
        <v>0</v>
      </c>
      <c r="AF1299" s="26">
        <v>51.634750000000025</v>
      </c>
      <c r="AG1299" s="26">
        <v>4.25</v>
      </c>
      <c r="AH1299" s="26">
        <v>47.384750000000025</v>
      </c>
      <c r="AI1299" s="9">
        <v>700.87824999999998</v>
      </c>
      <c r="AJ1299" s="9">
        <v>26.67</v>
      </c>
      <c r="AK1299" s="9">
        <v>25.95</v>
      </c>
    </row>
    <row r="1300" spans="1:37" x14ac:dyDescent="0.2">
      <c r="A1300" s="1">
        <v>42839</v>
      </c>
      <c r="B1300" s="3">
        <v>0.52083333333333337</v>
      </c>
      <c r="C1300" s="4">
        <v>42839.4375</v>
      </c>
      <c r="D1300" s="26">
        <v>0.93</v>
      </c>
      <c r="E1300" s="26">
        <v>1.17</v>
      </c>
      <c r="F1300" s="26">
        <v>42.4</v>
      </c>
      <c r="G1300" s="26">
        <v>11.656000000000001</v>
      </c>
      <c r="H1300" s="26">
        <v>0.27</v>
      </c>
      <c r="I1300" s="26">
        <v>1.87</v>
      </c>
      <c r="J1300" s="26">
        <v>3.32</v>
      </c>
      <c r="K1300" s="26">
        <v>0.4</v>
      </c>
      <c r="L1300" s="26">
        <v>3.98</v>
      </c>
      <c r="M1300" s="26">
        <v>0</v>
      </c>
      <c r="N1300" s="26">
        <v>41.445</v>
      </c>
      <c r="O1300" s="26">
        <v>6.9720000000000004</v>
      </c>
      <c r="P1300" s="26">
        <v>0.2</v>
      </c>
      <c r="Q1300" s="26">
        <v>0</v>
      </c>
      <c r="R1300" s="26">
        <v>36.192999999999998</v>
      </c>
      <c r="S1300" s="26">
        <v>0.13</v>
      </c>
      <c r="T1300" s="26">
        <v>1.86</v>
      </c>
      <c r="U1300" s="26">
        <v>26.809000000000001</v>
      </c>
      <c r="V1300" s="26">
        <v>1.21</v>
      </c>
      <c r="W1300" s="26">
        <v>0.38</v>
      </c>
      <c r="X1300" s="26">
        <v>25.286999999999999</v>
      </c>
      <c r="Y1300" s="26">
        <v>29.113</v>
      </c>
      <c r="Z1300" s="26">
        <v>0</v>
      </c>
      <c r="AA1300" s="26">
        <v>0</v>
      </c>
      <c r="AB1300" s="9">
        <v>0</v>
      </c>
      <c r="AC1300" s="9">
        <v>0</v>
      </c>
      <c r="AD1300" s="9">
        <v>12.484749999999963</v>
      </c>
      <c r="AE1300" s="9">
        <v>0</v>
      </c>
      <c r="AF1300" s="26">
        <v>18.004749999999962</v>
      </c>
      <c r="AG1300" s="26">
        <v>2.2400000000000002</v>
      </c>
      <c r="AH1300" s="26">
        <v>15.764749999999962</v>
      </c>
      <c r="AI1300" s="9">
        <v>697.42925000000002</v>
      </c>
      <c r="AJ1300" s="9">
        <v>26.67</v>
      </c>
      <c r="AK1300" s="9">
        <v>25.95</v>
      </c>
    </row>
    <row r="1301" spans="1:37" x14ac:dyDescent="0.2">
      <c r="A1301" s="1">
        <v>42839</v>
      </c>
      <c r="B1301" s="3">
        <v>0.53125</v>
      </c>
      <c r="C1301" s="4">
        <v>42839.447916666664</v>
      </c>
      <c r="D1301" s="26">
        <v>1.87</v>
      </c>
      <c r="E1301" s="26">
        <v>0.42</v>
      </c>
      <c r="F1301" s="26">
        <v>42.530999999999999</v>
      </c>
      <c r="G1301" s="26">
        <v>11.714</v>
      </c>
      <c r="H1301" s="26">
        <v>2.34</v>
      </c>
      <c r="I1301" s="26">
        <v>0.24</v>
      </c>
      <c r="J1301" s="26">
        <v>0.02</v>
      </c>
      <c r="K1301" s="26">
        <v>1.65</v>
      </c>
      <c r="L1301" s="26">
        <v>0</v>
      </c>
      <c r="M1301" s="26">
        <v>1.83</v>
      </c>
      <c r="N1301" s="26">
        <v>43.103999999999999</v>
      </c>
      <c r="O1301" s="26">
        <v>3.774</v>
      </c>
      <c r="P1301" s="26">
        <v>0.13</v>
      </c>
      <c r="Q1301" s="26">
        <v>0</v>
      </c>
      <c r="R1301" s="26">
        <v>36.491</v>
      </c>
      <c r="S1301" s="26">
        <v>0.01</v>
      </c>
      <c r="T1301" s="26">
        <v>1.98</v>
      </c>
      <c r="U1301" s="26">
        <v>12.923999999999999</v>
      </c>
      <c r="V1301" s="26">
        <v>7.0000000000000007E-2</v>
      </c>
      <c r="W1301" s="26">
        <v>10.53</v>
      </c>
      <c r="X1301" s="26">
        <v>22.736999999999998</v>
      </c>
      <c r="Y1301" s="26">
        <v>23.437000000000001</v>
      </c>
      <c r="Z1301" s="26">
        <v>0</v>
      </c>
      <c r="AA1301" s="26">
        <v>0</v>
      </c>
      <c r="AB1301" s="9">
        <v>0</v>
      </c>
      <c r="AC1301" s="9">
        <v>0</v>
      </c>
      <c r="AD1301" s="9">
        <v>6.9562499999999545</v>
      </c>
      <c r="AE1301" s="9">
        <v>0</v>
      </c>
      <c r="AF1301" s="26">
        <v>7.1662499999999545</v>
      </c>
      <c r="AG1301" s="26">
        <v>14.34</v>
      </c>
      <c r="AH1301" s="26">
        <v>-7.1737500000000454</v>
      </c>
      <c r="AI1301" s="9">
        <v>710.94949999999994</v>
      </c>
      <c r="AJ1301" s="9">
        <v>26.67</v>
      </c>
      <c r="AK1301" s="9">
        <v>25.95</v>
      </c>
    </row>
    <row r="1302" spans="1:37" x14ac:dyDescent="0.2">
      <c r="A1302" s="1">
        <v>42839</v>
      </c>
      <c r="B1302" s="3">
        <v>0.54166666666666663</v>
      </c>
      <c r="C1302" s="4">
        <v>42839.458333333336</v>
      </c>
      <c r="D1302" s="26">
        <v>2.87</v>
      </c>
      <c r="E1302" s="26">
        <v>0.09</v>
      </c>
      <c r="F1302" s="26">
        <v>42.694000000000003</v>
      </c>
      <c r="G1302" s="26">
        <v>11.933</v>
      </c>
      <c r="H1302" s="26">
        <v>4.2300000000000004</v>
      </c>
      <c r="I1302" s="26">
        <v>0</v>
      </c>
      <c r="J1302" s="26">
        <v>0</v>
      </c>
      <c r="K1302" s="26">
        <v>1.24</v>
      </c>
      <c r="L1302" s="26">
        <v>0</v>
      </c>
      <c r="M1302" s="26">
        <v>1.33</v>
      </c>
      <c r="N1302" s="26">
        <v>42.920999999999999</v>
      </c>
      <c r="O1302" s="26">
        <v>3.0369999999999999</v>
      </c>
      <c r="P1302" s="26">
        <v>0.01</v>
      </c>
      <c r="Q1302" s="26">
        <v>0</v>
      </c>
      <c r="R1302" s="26">
        <v>36.643000000000001</v>
      </c>
      <c r="S1302" s="26">
        <v>0.25</v>
      </c>
      <c r="T1302" s="26">
        <v>0.37</v>
      </c>
      <c r="U1302" s="26">
        <v>42.667000000000002</v>
      </c>
      <c r="V1302" s="26">
        <v>0</v>
      </c>
      <c r="W1302" s="26">
        <v>22.08</v>
      </c>
      <c r="X1302" s="26">
        <v>22.457999999999998</v>
      </c>
      <c r="Y1302" s="26">
        <v>22.978999999999999</v>
      </c>
      <c r="Z1302" s="26">
        <v>0</v>
      </c>
      <c r="AA1302" s="26">
        <v>0</v>
      </c>
      <c r="AB1302" s="9">
        <v>0</v>
      </c>
      <c r="AC1302" s="9">
        <v>0</v>
      </c>
      <c r="AD1302" s="9">
        <v>9.6210000000000946</v>
      </c>
      <c r="AE1302" s="9">
        <v>0</v>
      </c>
      <c r="AF1302" s="26">
        <v>9.8810000000000944</v>
      </c>
      <c r="AG1302" s="26">
        <v>23.779999999999998</v>
      </c>
      <c r="AH1302" s="26">
        <v>-13.898999999999903</v>
      </c>
      <c r="AI1302" s="9">
        <v>700.81650000000002</v>
      </c>
      <c r="AJ1302" s="9">
        <v>26.67</v>
      </c>
      <c r="AK1302" s="9">
        <v>25.95</v>
      </c>
    </row>
    <row r="1303" spans="1:37" x14ac:dyDescent="0.2">
      <c r="A1303" s="1">
        <v>42839</v>
      </c>
      <c r="B1303" s="3">
        <v>0.55208333333333337</v>
      </c>
      <c r="C1303" s="4">
        <v>42839.46875</v>
      </c>
      <c r="D1303" s="26">
        <v>13.64</v>
      </c>
      <c r="E1303" s="26">
        <v>0</v>
      </c>
      <c r="F1303" s="26">
        <v>44.561999999999998</v>
      </c>
      <c r="G1303" s="26">
        <v>0</v>
      </c>
      <c r="H1303" s="26">
        <v>5.05</v>
      </c>
      <c r="I1303" s="26">
        <v>0</v>
      </c>
      <c r="J1303" s="26">
        <v>3.35</v>
      </c>
      <c r="K1303" s="26">
        <v>0</v>
      </c>
      <c r="L1303" s="26">
        <v>11.94</v>
      </c>
      <c r="M1303" s="26">
        <v>0</v>
      </c>
      <c r="N1303" s="26">
        <v>46.698</v>
      </c>
      <c r="O1303" s="26">
        <v>0</v>
      </c>
      <c r="P1303" s="26">
        <v>0.14000000000000001</v>
      </c>
      <c r="Q1303" s="26">
        <v>0</v>
      </c>
      <c r="R1303" s="26">
        <v>32.375</v>
      </c>
      <c r="S1303" s="26">
        <v>0.03</v>
      </c>
      <c r="T1303" s="26">
        <v>0</v>
      </c>
      <c r="U1303" s="26">
        <v>36</v>
      </c>
      <c r="V1303" s="26">
        <v>0</v>
      </c>
      <c r="W1303" s="26">
        <v>1.9</v>
      </c>
      <c r="X1303" s="26">
        <v>29.349</v>
      </c>
      <c r="Y1303" s="26">
        <v>29.349</v>
      </c>
      <c r="Z1303" s="26">
        <v>0</v>
      </c>
      <c r="AA1303" s="26">
        <v>0</v>
      </c>
      <c r="AB1303" s="9">
        <v>0</v>
      </c>
      <c r="AC1303" s="9">
        <v>0</v>
      </c>
      <c r="AD1303" s="9">
        <v>4.5529999999998836</v>
      </c>
      <c r="AE1303" s="9">
        <v>0</v>
      </c>
      <c r="AF1303" s="26">
        <v>16.662999999999883</v>
      </c>
      <c r="AG1303" s="26">
        <v>1.9</v>
      </c>
      <c r="AH1303" s="26">
        <v>14.762999999999883</v>
      </c>
      <c r="AI1303" s="9">
        <v>707.27049999999997</v>
      </c>
      <c r="AJ1303" s="9">
        <v>25.51</v>
      </c>
      <c r="AK1303" s="9">
        <v>27.69</v>
      </c>
    </row>
    <row r="1304" spans="1:37" x14ac:dyDescent="0.2">
      <c r="A1304" s="1">
        <v>42839</v>
      </c>
      <c r="B1304" s="3">
        <v>0.5625</v>
      </c>
      <c r="C1304" s="4">
        <v>42839.479166666664</v>
      </c>
      <c r="D1304" s="26">
        <v>11.45</v>
      </c>
      <c r="E1304" s="26">
        <v>0</v>
      </c>
      <c r="F1304" s="26">
        <v>44.375</v>
      </c>
      <c r="G1304" s="26">
        <v>0</v>
      </c>
      <c r="H1304" s="26">
        <v>4.5199999999999996</v>
      </c>
      <c r="I1304" s="26">
        <v>0</v>
      </c>
      <c r="J1304" s="26">
        <v>5.45</v>
      </c>
      <c r="K1304" s="26">
        <v>0</v>
      </c>
      <c r="L1304" s="26">
        <v>12.38</v>
      </c>
      <c r="M1304" s="26">
        <v>0</v>
      </c>
      <c r="N1304" s="26">
        <v>44.598999999999997</v>
      </c>
      <c r="O1304" s="26">
        <v>0</v>
      </c>
      <c r="P1304" s="26">
        <v>0</v>
      </c>
      <c r="Q1304" s="26">
        <v>0</v>
      </c>
      <c r="R1304" s="26">
        <v>0</v>
      </c>
      <c r="S1304" s="26">
        <v>4.8</v>
      </c>
      <c r="T1304" s="26">
        <v>0</v>
      </c>
      <c r="U1304" s="26">
        <v>39.164999999999999</v>
      </c>
      <c r="V1304" s="26">
        <v>0</v>
      </c>
      <c r="W1304" s="26">
        <v>0.35</v>
      </c>
      <c r="X1304" s="26">
        <v>28.3</v>
      </c>
      <c r="Y1304" s="26">
        <v>28.3</v>
      </c>
      <c r="Z1304" s="26">
        <v>0</v>
      </c>
      <c r="AA1304" s="26">
        <v>0</v>
      </c>
      <c r="AB1304" s="9">
        <v>0</v>
      </c>
      <c r="AC1304" s="9">
        <v>0</v>
      </c>
      <c r="AD1304" s="9">
        <v>6.7927499999999554</v>
      </c>
      <c r="AE1304" s="9">
        <v>0</v>
      </c>
      <c r="AF1304" s="26">
        <v>23.972749999999955</v>
      </c>
      <c r="AG1304" s="26">
        <v>0.35</v>
      </c>
      <c r="AH1304" s="26">
        <v>23.622749999999954</v>
      </c>
      <c r="AI1304" s="9">
        <v>703.28625</v>
      </c>
      <c r="AJ1304" s="9">
        <v>25.51</v>
      </c>
      <c r="AK1304" s="9">
        <v>27.69</v>
      </c>
    </row>
    <row r="1305" spans="1:37" x14ac:dyDescent="0.2">
      <c r="A1305" s="1">
        <v>42839</v>
      </c>
      <c r="B1305" s="3">
        <v>0.57291666666666663</v>
      </c>
      <c r="C1305" s="4">
        <v>42839.489583333336</v>
      </c>
      <c r="D1305" s="26">
        <v>4.05</v>
      </c>
      <c r="E1305" s="26">
        <v>0.11</v>
      </c>
      <c r="F1305" s="26">
        <v>42.969000000000001</v>
      </c>
      <c r="G1305" s="26">
        <v>11.891</v>
      </c>
      <c r="H1305" s="26">
        <v>3.18</v>
      </c>
      <c r="I1305" s="26">
        <v>0.06</v>
      </c>
      <c r="J1305" s="26">
        <v>0.65</v>
      </c>
      <c r="K1305" s="26">
        <v>0.25</v>
      </c>
      <c r="L1305" s="26">
        <v>1.52</v>
      </c>
      <c r="M1305" s="26">
        <v>0.3</v>
      </c>
      <c r="N1305" s="26">
        <v>42.914000000000001</v>
      </c>
      <c r="O1305" s="26">
        <v>3.4950000000000001</v>
      </c>
      <c r="P1305" s="26">
        <v>0.02</v>
      </c>
      <c r="Q1305" s="26">
        <v>0</v>
      </c>
      <c r="R1305" s="26">
        <v>32.929000000000002</v>
      </c>
      <c r="S1305" s="26">
        <v>1.6</v>
      </c>
      <c r="T1305" s="26">
        <v>0.02</v>
      </c>
      <c r="U1305" s="26">
        <v>37.905000000000001</v>
      </c>
      <c r="V1305" s="26">
        <v>0.04</v>
      </c>
      <c r="W1305" s="26">
        <v>4.24</v>
      </c>
      <c r="X1305" s="26">
        <v>23.204999999999998</v>
      </c>
      <c r="Y1305" s="26">
        <v>23.204999999999998</v>
      </c>
      <c r="Z1305" s="26">
        <v>0</v>
      </c>
      <c r="AA1305" s="26">
        <v>0</v>
      </c>
      <c r="AB1305" s="9">
        <v>0</v>
      </c>
      <c r="AC1305" s="9">
        <v>0</v>
      </c>
      <c r="AD1305" s="9">
        <v>5.5877500000000282</v>
      </c>
      <c r="AE1305" s="9">
        <v>0</v>
      </c>
      <c r="AF1305" s="26">
        <v>8.7677500000000279</v>
      </c>
      <c r="AG1305" s="26">
        <v>4.5600000000000005</v>
      </c>
      <c r="AH1305" s="26">
        <v>4.2077500000000274</v>
      </c>
      <c r="AI1305" s="9">
        <v>706.42075</v>
      </c>
      <c r="AJ1305" s="9">
        <v>25.51</v>
      </c>
      <c r="AK1305" s="9">
        <v>27.69</v>
      </c>
    </row>
    <row r="1306" spans="1:37" x14ac:dyDescent="0.2">
      <c r="A1306" s="1">
        <v>42839</v>
      </c>
      <c r="B1306" s="3">
        <v>0.58333333333333337</v>
      </c>
      <c r="C1306" s="4">
        <v>42839.5</v>
      </c>
      <c r="D1306" s="26">
        <v>1.22</v>
      </c>
      <c r="E1306" s="26">
        <v>0.63</v>
      </c>
      <c r="F1306" s="26">
        <v>42.445</v>
      </c>
      <c r="G1306" s="26">
        <v>11.733000000000001</v>
      </c>
      <c r="H1306" s="26">
        <v>7.06</v>
      </c>
      <c r="I1306" s="26">
        <v>0.11</v>
      </c>
      <c r="J1306" s="26">
        <v>0.39</v>
      </c>
      <c r="K1306" s="26">
        <v>0.05</v>
      </c>
      <c r="L1306" s="26">
        <v>0</v>
      </c>
      <c r="M1306" s="26">
        <v>0.56999999999999995</v>
      </c>
      <c r="N1306" s="26">
        <v>42.17</v>
      </c>
      <c r="O1306" s="26">
        <v>5.5819999999999999</v>
      </c>
      <c r="P1306" s="26">
        <v>0.59</v>
      </c>
      <c r="Q1306" s="26">
        <v>0</v>
      </c>
      <c r="R1306" s="26">
        <v>32.655999999999999</v>
      </c>
      <c r="S1306" s="26">
        <v>7.41</v>
      </c>
      <c r="T1306" s="26">
        <v>0.01</v>
      </c>
      <c r="U1306" s="26">
        <v>39.732999999999997</v>
      </c>
      <c r="V1306" s="26">
        <v>0.02</v>
      </c>
      <c r="W1306" s="26">
        <v>7.46</v>
      </c>
      <c r="X1306" s="26">
        <v>23.991</v>
      </c>
      <c r="Y1306" s="26">
        <v>23.991</v>
      </c>
      <c r="Z1306" s="26">
        <v>0</v>
      </c>
      <c r="AA1306" s="26">
        <v>0</v>
      </c>
      <c r="AB1306" s="9">
        <v>0</v>
      </c>
      <c r="AC1306" s="9">
        <v>0</v>
      </c>
      <c r="AD1306" s="9">
        <v>0</v>
      </c>
      <c r="AE1306" s="9">
        <v>0.21900000000005093</v>
      </c>
      <c r="AF1306" s="26">
        <v>8.02</v>
      </c>
      <c r="AG1306" s="26">
        <v>8.2590000000000501</v>
      </c>
      <c r="AH1306" s="26">
        <v>-0.23900000000005051</v>
      </c>
      <c r="AI1306" s="9">
        <v>699.61400000000003</v>
      </c>
      <c r="AJ1306" s="9">
        <v>25.51</v>
      </c>
      <c r="AK1306" s="9">
        <v>27.69</v>
      </c>
    </row>
    <row r="1307" spans="1:37" x14ac:dyDescent="0.2">
      <c r="A1307" s="1">
        <v>42839</v>
      </c>
      <c r="B1307" s="3">
        <v>0.59375</v>
      </c>
      <c r="C1307" s="4">
        <v>42839.510416666664</v>
      </c>
      <c r="D1307" s="26">
        <v>8.23</v>
      </c>
      <c r="E1307" s="26">
        <v>0</v>
      </c>
      <c r="F1307" s="26">
        <v>43.951000000000001</v>
      </c>
      <c r="G1307" s="26">
        <v>0</v>
      </c>
      <c r="H1307" s="26">
        <v>0.92</v>
      </c>
      <c r="I1307" s="26">
        <v>0.33</v>
      </c>
      <c r="J1307" s="26">
        <v>9.92</v>
      </c>
      <c r="K1307" s="26">
        <v>0</v>
      </c>
      <c r="L1307" s="26">
        <v>17.23</v>
      </c>
      <c r="M1307" s="26">
        <v>0</v>
      </c>
      <c r="N1307" s="26">
        <v>44.343000000000004</v>
      </c>
      <c r="O1307" s="26">
        <v>1.7430000000000001</v>
      </c>
      <c r="P1307" s="26">
        <v>1.71</v>
      </c>
      <c r="Q1307" s="26">
        <v>0.01</v>
      </c>
      <c r="R1307" s="26">
        <v>31.800999999999998</v>
      </c>
      <c r="S1307" s="26">
        <v>0.99</v>
      </c>
      <c r="T1307" s="26">
        <v>0.32</v>
      </c>
      <c r="U1307" s="26">
        <v>33.313000000000002</v>
      </c>
      <c r="V1307" s="26">
        <v>1.08</v>
      </c>
      <c r="W1307" s="26">
        <v>0</v>
      </c>
      <c r="X1307" s="26">
        <v>23.042999999999999</v>
      </c>
      <c r="Y1307" s="26">
        <v>33.299999999999997</v>
      </c>
      <c r="Z1307" s="26">
        <v>0</v>
      </c>
      <c r="AA1307" s="26">
        <v>0</v>
      </c>
      <c r="AB1307" s="9">
        <v>0</v>
      </c>
      <c r="AC1307" s="9">
        <v>0</v>
      </c>
      <c r="AD1307" s="9">
        <v>14.914499999999975</v>
      </c>
      <c r="AE1307" s="9">
        <v>0</v>
      </c>
      <c r="AF1307" s="26">
        <v>35.924499999999973</v>
      </c>
      <c r="AG1307" s="26">
        <v>0.33</v>
      </c>
      <c r="AH1307" s="26">
        <v>35.594499999999975</v>
      </c>
      <c r="AI1307" s="9">
        <v>698.31925000000001</v>
      </c>
      <c r="AJ1307" s="9">
        <v>25.01</v>
      </c>
      <c r="AK1307" s="9">
        <v>27.65</v>
      </c>
    </row>
    <row r="1308" spans="1:37" x14ac:dyDescent="0.2">
      <c r="A1308" s="1">
        <v>42839</v>
      </c>
      <c r="B1308" s="3">
        <v>0.60416666666666663</v>
      </c>
      <c r="C1308" s="4">
        <v>42839.520833333336</v>
      </c>
      <c r="D1308" s="26">
        <v>3.35</v>
      </c>
      <c r="E1308" s="26">
        <v>0.66</v>
      </c>
      <c r="F1308" s="26">
        <v>42.761000000000003</v>
      </c>
      <c r="G1308" s="26">
        <v>11.673</v>
      </c>
      <c r="H1308" s="26">
        <v>1.51</v>
      </c>
      <c r="I1308" s="26">
        <v>1.65</v>
      </c>
      <c r="J1308" s="26">
        <v>2.19</v>
      </c>
      <c r="K1308" s="26">
        <v>0.02</v>
      </c>
      <c r="L1308" s="26">
        <v>4.03</v>
      </c>
      <c r="M1308" s="26">
        <v>0</v>
      </c>
      <c r="N1308" s="26">
        <v>42.844000000000001</v>
      </c>
      <c r="O1308" s="26">
        <v>6.3920000000000003</v>
      </c>
      <c r="P1308" s="26">
        <v>1.01</v>
      </c>
      <c r="Q1308" s="26">
        <v>0</v>
      </c>
      <c r="R1308" s="26">
        <v>32.834000000000003</v>
      </c>
      <c r="S1308" s="26">
        <v>1.07</v>
      </c>
      <c r="T1308" s="26">
        <v>0.11</v>
      </c>
      <c r="U1308" s="26">
        <v>33.530999999999999</v>
      </c>
      <c r="V1308" s="26">
        <v>0.85</v>
      </c>
      <c r="W1308" s="26">
        <v>0.7</v>
      </c>
      <c r="X1308" s="26">
        <v>25.884</v>
      </c>
      <c r="Y1308" s="26">
        <v>28.96</v>
      </c>
      <c r="Z1308" s="26">
        <v>0</v>
      </c>
      <c r="AA1308" s="26">
        <v>0</v>
      </c>
      <c r="AB1308" s="9">
        <v>0</v>
      </c>
      <c r="AC1308" s="9">
        <v>0</v>
      </c>
      <c r="AD1308" s="9">
        <v>4.6992500000001201</v>
      </c>
      <c r="AE1308" s="9">
        <v>0</v>
      </c>
      <c r="AF1308" s="26">
        <v>11.659250000000121</v>
      </c>
      <c r="AG1308" s="26">
        <v>0.80999999999999994</v>
      </c>
      <c r="AH1308" s="26">
        <v>10.84925000000012</v>
      </c>
      <c r="AI1308" s="9">
        <v>699.096</v>
      </c>
      <c r="AJ1308" s="9">
        <v>25.01</v>
      </c>
      <c r="AK1308" s="9">
        <v>27.65</v>
      </c>
    </row>
    <row r="1309" spans="1:37" x14ac:dyDescent="0.2">
      <c r="A1309" s="1">
        <v>42839</v>
      </c>
      <c r="B1309" s="3">
        <v>0.61458333333333337</v>
      </c>
      <c r="C1309" s="4">
        <v>42839.53125</v>
      </c>
      <c r="D1309" s="26">
        <v>0.01</v>
      </c>
      <c r="E1309" s="26">
        <v>5.44</v>
      </c>
      <c r="F1309" s="26">
        <v>42.4</v>
      </c>
      <c r="G1309" s="26">
        <v>11.464</v>
      </c>
      <c r="H1309" s="26">
        <v>0.25</v>
      </c>
      <c r="I1309" s="26">
        <v>4.7699999999999996</v>
      </c>
      <c r="J1309" s="26">
        <v>2.83</v>
      </c>
      <c r="K1309" s="26">
        <v>0.1</v>
      </c>
      <c r="L1309" s="26">
        <v>2.59</v>
      </c>
      <c r="M1309" s="26">
        <v>0.77</v>
      </c>
      <c r="N1309" s="26">
        <v>41.451000000000001</v>
      </c>
      <c r="O1309" s="26">
        <v>5.5039999999999996</v>
      </c>
      <c r="P1309" s="26">
        <v>3.99</v>
      </c>
      <c r="Q1309" s="26">
        <v>0</v>
      </c>
      <c r="R1309" s="26">
        <v>32.029000000000003</v>
      </c>
      <c r="S1309" s="26">
        <v>1.34</v>
      </c>
      <c r="T1309" s="26">
        <v>0</v>
      </c>
      <c r="U1309" s="26">
        <v>30.731000000000002</v>
      </c>
      <c r="V1309" s="26">
        <v>10.82</v>
      </c>
      <c r="W1309" s="26">
        <v>0.28999999999999998</v>
      </c>
      <c r="X1309" s="26">
        <v>23.952000000000002</v>
      </c>
      <c r="Y1309" s="26">
        <v>23.952000000000002</v>
      </c>
      <c r="Z1309" s="26">
        <v>0</v>
      </c>
      <c r="AA1309" s="26">
        <v>0</v>
      </c>
      <c r="AB1309" s="9">
        <v>0</v>
      </c>
      <c r="AC1309" s="9">
        <v>0</v>
      </c>
      <c r="AD1309" s="9">
        <v>6.07650000000001</v>
      </c>
      <c r="AE1309" s="9">
        <v>0</v>
      </c>
      <c r="AF1309" s="26">
        <v>24.816500000000012</v>
      </c>
      <c r="AG1309" s="26">
        <v>1.06</v>
      </c>
      <c r="AH1309" s="26">
        <v>23.756500000000013</v>
      </c>
      <c r="AI1309" s="9">
        <v>695.58799999999997</v>
      </c>
      <c r="AJ1309" s="9">
        <v>25.01</v>
      </c>
      <c r="AK1309" s="9">
        <v>27.65</v>
      </c>
    </row>
    <row r="1310" spans="1:37" x14ac:dyDescent="0.2">
      <c r="A1310" s="1">
        <v>42839</v>
      </c>
      <c r="B1310" s="3">
        <v>0.625</v>
      </c>
      <c r="C1310" s="4">
        <v>42839.541666666664</v>
      </c>
      <c r="D1310" s="26">
        <v>0.03</v>
      </c>
      <c r="E1310" s="26">
        <v>2.5299999999999998</v>
      </c>
      <c r="F1310" s="26">
        <v>42.4</v>
      </c>
      <c r="G1310" s="26">
        <v>11.667999999999999</v>
      </c>
      <c r="H1310" s="26">
        <v>1.28</v>
      </c>
      <c r="I1310" s="26">
        <v>1.5</v>
      </c>
      <c r="J1310" s="26">
        <v>1.36</v>
      </c>
      <c r="K1310" s="26">
        <v>0.71</v>
      </c>
      <c r="L1310" s="26">
        <v>0.11</v>
      </c>
      <c r="M1310" s="26">
        <v>1.74</v>
      </c>
      <c r="N1310" s="26">
        <v>34.64</v>
      </c>
      <c r="O1310" s="26">
        <v>7.109</v>
      </c>
      <c r="P1310" s="26">
        <v>2.2200000000000002</v>
      </c>
      <c r="Q1310" s="26">
        <v>0</v>
      </c>
      <c r="R1310" s="26">
        <v>32.597000000000001</v>
      </c>
      <c r="S1310" s="26">
        <v>2.35</v>
      </c>
      <c r="T1310" s="26">
        <v>0</v>
      </c>
      <c r="U1310" s="26">
        <v>34.637999999999998</v>
      </c>
      <c r="V1310" s="26">
        <v>1.55</v>
      </c>
      <c r="W1310" s="26">
        <v>3.71</v>
      </c>
      <c r="X1310" s="26">
        <v>24.754999999999999</v>
      </c>
      <c r="Y1310" s="26">
        <v>24.754999999999999</v>
      </c>
      <c r="Z1310" s="26">
        <v>0</v>
      </c>
      <c r="AA1310" s="26">
        <v>0</v>
      </c>
      <c r="AB1310" s="9">
        <v>0</v>
      </c>
      <c r="AC1310" s="9">
        <v>0</v>
      </c>
      <c r="AD1310" s="9">
        <v>5.3337500000000091</v>
      </c>
      <c r="AE1310" s="9">
        <v>0</v>
      </c>
      <c r="AF1310" s="26">
        <v>11.56375000000001</v>
      </c>
      <c r="AG1310" s="26">
        <v>5.45</v>
      </c>
      <c r="AH1310" s="26">
        <v>6.1137500000000093</v>
      </c>
      <c r="AI1310" s="9">
        <v>692.47625000000005</v>
      </c>
      <c r="AJ1310" s="9">
        <v>25.01</v>
      </c>
      <c r="AK1310" s="9">
        <v>27.65</v>
      </c>
    </row>
    <row r="1311" spans="1:37" x14ac:dyDescent="0.2">
      <c r="A1311" s="1">
        <v>42839</v>
      </c>
      <c r="B1311" s="3">
        <v>0.63541666666666663</v>
      </c>
      <c r="C1311" s="4">
        <v>42839.552083333336</v>
      </c>
      <c r="D1311" s="26">
        <v>0.45</v>
      </c>
      <c r="E1311" s="26">
        <v>1.65</v>
      </c>
      <c r="F1311" s="26">
        <v>42.4</v>
      </c>
      <c r="G1311" s="26">
        <v>11.618</v>
      </c>
      <c r="H1311" s="26">
        <v>4.5599999999999996</v>
      </c>
      <c r="I1311" s="26">
        <v>0.02</v>
      </c>
      <c r="J1311" s="26">
        <v>0</v>
      </c>
      <c r="K1311" s="26">
        <v>4.38</v>
      </c>
      <c r="L1311" s="26">
        <v>0</v>
      </c>
      <c r="M1311" s="26">
        <v>6.01</v>
      </c>
      <c r="N1311" s="26">
        <v>40.270000000000003</v>
      </c>
      <c r="O1311" s="26">
        <v>5.7549999999999999</v>
      </c>
      <c r="P1311" s="26">
        <v>0</v>
      </c>
      <c r="Q1311" s="26">
        <v>0</v>
      </c>
      <c r="R1311" s="26">
        <v>34.994999999999997</v>
      </c>
      <c r="S1311" s="26">
        <v>3.51</v>
      </c>
      <c r="T1311" s="26">
        <v>0.1</v>
      </c>
      <c r="U1311" s="26">
        <v>40.628</v>
      </c>
      <c r="V1311" s="26">
        <v>0</v>
      </c>
      <c r="W1311" s="26">
        <v>14.94</v>
      </c>
      <c r="X1311" s="26">
        <v>24.077999999999999</v>
      </c>
      <c r="Y1311" s="26">
        <v>24.077999999999999</v>
      </c>
      <c r="Z1311" s="26">
        <v>0</v>
      </c>
      <c r="AA1311" s="26">
        <v>0</v>
      </c>
      <c r="AB1311" s="9">
        <v>0</v>
      </c>
      <c r="AC1311" s="9">
        <v>0</v>
      </c>
      <c r="AD1311" s="9">
        <v>10.852750000000015</v>
      </c>
      <c r="AE1311" s="9">
        <v>0</v>
      </c>
      <c r="AF1311" s="26">
        <v>14.362750000000014</v>
      </c>
      <c r="AG1311" s="26">
        <v>21.049999999999997</v>
      </c>
      <c r="AH1311" s="26">
        <v>-6.6872499999999828</v>
      </c>
      <c r="AI1311" s="9">
        <v>754.34849999999994</v>
      </c>
      <c r="AJ1311" s="9">
        <v>25.01</v>
      </c>
      <c r="AK1311" s="9">
        <v>27.79</v>
      </c>
    </row>
    <row r="1312" spans="1:37" x14ac:dyDescent="0.2">
      <c r="A1312" s="1">
        <v>42839</v>
      </c>
      <c r="B1312" s="3">
        <v>0.64583333333333337</v>
      </c>
      <c r="C1312" s="4">
        <v>42839.5625</v>
      </c>
      <c r="D1312" s="26">
        <v>0.36</v>
      </c>
      <c r="E1312" s="26">
        <v>2.74</v>
      </c>
      <c r="F1312" s="26">
        <v>42.475999999999999</v>
      </c>
      <c r="G1312" s="26">
        <v>11.577</v>
      </c>
      <c r="H1312" s="26">
        <v>0.85</v>
      </c>
      <c r="I1312" s="26">
        <v>0</v>
      </c>
      <c r="J1312" s="26">
        <v>3.61</v>
      </c>
      <c r="K1312" s="26">
        <v>2.81</v>
      </c>
      <c r="L1312" s="26">
        <v>2.9260000000000002</v>
      </c>
      <c r="M1312" s="26">
        <v>5.55</v>
      </c>
      <c r="N1312" s="26">
        <v>36.603000000000002</v>
      </c>
      <c r="O1312" s="26">
        <v>6.069</v>
      </c>
      <c r="P1312" s="26">
        <v>1.05</v>
      </c>
      <c r="Q1312" s="26">
        <v>0</v>
      </c>
      <c r="R1312" s="26">
        <v>33.405999999999999</v>
      </c>
      <c r="S1312" s="26">
        <v>3.76</v>
      </c>
      <c r="T1312" s="26">
        <v>0</v>
      </c>
      <c r="U1312" s="26">
        <v>33.744999999999997</v>
      </c>
      <c r="V1312" s="26">
        <v>0</v>
      </c>
      <c r="W1312" s="26">
        <v>1.48</v>
      </c>
      <c r="X1312" s="26">
        <v>24.234999999999999</v>
      </c>
      <c r="Y1312" s="26">
        <v>24.234999999999999</v>
      </c>
      <c r="Z1312" s="26">
        <v>0</v>
      </c>
      <c r="AA1312" s="26">
        <v>0</v>
      </c>
      <c r="AB1312" s="9">
        <v>0</v>
      </c>
      <c r="AC1312" s="9">
        <v>0</v>
      </c>
      <c r="AD1312" s="9">
        <v>6.90199999999993</v>
      </c>
      <c r="AE1312" s="9">
        <v>0</v>
      </c>
      <c r="AF1312" s="26">
        <v>14.637999999999931</v>
      </c>
      <c r="AG1312" s="26">
        <v>7.0299999999999994</v>
      </c>
      <c r="AH1312" s="26">
        <v>7.6079999999999313</v>
      </c>
      <c r="AI1312" s="9">
        <v>769.91099999999994</v>
      </c>
      <c r="AJ1312" s="9">
        <v>25.01</v>
      </c>
      <c r="AK1312" s="9">
        <v>27.79</v>
      </c>
    </row>
    <row r="1313" spans="1:37" x14ac:dyDescent="0.2">
      <c r="A1313" s="1">
        <v>42839</v>
      </c>
      <c r="B1313" s="3">
        <v>0.65625</v>
      </c>
      <c r="C1313" s="4">
        <v>42839.572916666664</v>
      </c>
      <c r="D1313" s="26">
        <v>1.27</v>
      </c>
      <c r="E1313" s="26">
        <v>0.43</v>
      </c>
      <c r="F1313" s="26">
        <v>42.442999999999998</v>
      </c>
      <c r="G1313" s="26">
        <v>11.734999999999999</v>
      </c>
      <c r="H1313" s="26">
        <v>0.1</v>
      </c>
      <c r="I1313" s="26">
        <v>0</v>
      </c>
      <c r="J1313" s="26">
        <v>25.97</v>
      </c>
      <c r="K1313" s="26">
        <v>0</v>
      </c>
      <c r="L1313" s="26">
        <v>6.0170000000000003</v>
      </c>
      <c r="M1313" s="26">
        <v>0.43</v>
      </c>
      <c r="N1313" s="26">
        <v>40.622</v>
      </c>
      <c r="O1313" s="26">
        <v>11.744</v>
      </c>
      <c r="P1313" s="26">
        <v>0.63</v>
      </c>
      <c r="Q1313" s="26">
        <v>0.01</v>
      </c>
      <c r="R1313" s="26">
        <v>32.537999999999997</v>
      </c>
      <c r="S1313" s="26">
        <v>12.35</v>
      </c>
      <c r="T1313" s="26">
        <v>0</v>
      </c>
      <c r="U1313" s="26">
        <v>34.465000000000003</v>
      </c>
      <c r="V1313" s="26">
        <v>0</v>
      </c>
      <c r="W1313" s="26">
        <v>0</v>
      </c>
      <c r="X1313" s="26">
        <v>42.4</v>
      </c>
      <c r="Y1313" s="26">
        <v>11.744</v>
      </c>
      <c r="Z1313" s="26">
        <v>0</v>
      </c>
      <c r="AA1313" s="26">
        <v>0</v>
      </c>
      <c r="AB1313" s="9">
        <v>0</v>
      </c>
      <c r="AC1313" s="9">
        <v>0</v>
      </c>
      <c r="AD1313" s="9">
        <v>3.4529999999999745</v>
      </c>
      <c r="AE1313" s="9">
        <v>0</v>
      </c>
      <c r="AF1313" s="26">
        <v>22.449999999999974</v>
      </c>
      <c r="AG1313" s="26">
        <v>0.44</v>
      </c>
      <c r="AH1313" s="26">
        <v>22.009999999999973</v>
      </c>
      <c r="AI1313" s="9">
        <v>756.67600000000004</v>
      </c>
      <c r="AJ1313" s="9">
        <v>25.01</v>
      </c>
      <c r="AK1313" s="9">
        <v>27.79</v>
      </c>
    </row>
    <row r="1314" spans="1:37" x14ac:dyDescent="0.2">
      <c r="A1314" s="1">
        <v>42839</v>
      </c>
      <c r="B1314" s="3">
        <v>0.66666666666666663</v>
      </c>
      <c r="C1314" s="4">
        <v>42839.583333333336</v>
      </c>
      <c r="D1314" s="26">
        <v>7.48</v>
      </c>
      <c r="E1314" s="26">
        <v>0.03</v>
      </c>
      <c r="F1314" s="26">
        <v>43.844000000000001</v>
      </c>
      <c r="G1314" s="26">
        <v>12</v>
      </c>
      <c r="H1314" s="26">
        <v>0</v>
      </c>
      <c r="I1314" s="26">
        <v>0</v>
      </c>
      <c r="J1314" s="26">
        <v>34.979999999999997</v>
      </c>
      <c r="K1314" s="26">
        <v>0</v>
      </c>
      <c r="L1314" s="26">
        <v>42.46</v>
      </c>
      <c r="M1314" s="26">
        <v>0.03</v>
      </c>
      <c r="N1314" s="26">
        <v>44.203000000000003</v>
      </c>
      <c r="O1314" s="26">
        <v>12</v>
      </c>
      <c r="P1314" s="26">
        <v>0.43</v>
      </c>
      <c r="Q1314" s="26">
        <v>0.01</v>
      </c>
      <c r="R1314" s="26">
        <v>32.012999999999998</v>
      </c>
      <c r="S1314" s="26">
        <v>7.61</v>
      </c>
      <c r="T1314" s="26">
        <v>0</v>
      </c>
      <c r="U1314" s="26">
        <v>33.976999999999997</v>
      </c>
      <c r="V1314" s="26">
        <v>0</v>
      </c>
      <c r="W1314" s="26">
        <v>0</v>
      </c>
      <c r="X1314" s="26">
        <v>44.203000000000003</v>
      </c>
      <c r="Y1314" s="26">
        <v>12</v>
      </c>
      <c r="Z1314" s="26">
        <v>0</v>
      </c>
      <c r="AA1314" s="26">
        <v>0</v>
      </c>
      <c r="AB1314" s="9">
        <v>0</v>
      </c>
      <c r="AC1314" s="9">
        <v>0</v>
      </c>
      <c r="AD1314" s="9">
        <v>1.3972499999999854</v>
      </c>
      <c r="AE1314" s="9">
        <v>0</v>
      </c>
      <c r="AF1314" s="26">
        <v>51.897249999999985</v>
      </c>
      <c r="AG1314" s="26">
        <v>0.04</v>
      </c>
      <c r="AH1314" s="26">
        <v>51.857249999999986</v>
      </c>
      <c r="AI1314" s="9">
        <v>754.16700000000003</v>
      </c>
      <c r="AJ1314" s="9">
        <v>25.01</v>
      </c>
      <c r="AK1314" s="9">
        <v>27.79</v>
      </c>
    </row>
    <row r="1315" spans="1:37" x14ac:dyDescent="0.2">
      <c r="A1315" s="1">
        <v>42839</v>
      </c>
      <c r="B1315" s="3">
        <v>0.67708333333333337</v>
      </c>
      <c r="C1315" s="4">
        <v>42839.59375</v>
      </c>
      <c r="D1315" s="26">
        <v>6.46</v>
      </c>
      <c r="E1315" s="26">
        <v>0.03</v>
      </c>
      <c r="F1315" s="26">
        <v>43.674999999999997</v>
      </c>
      <c r="G1315" s="26">
        <v>11.8</v>
      </c>
      <c r="H1315" s="26">
        <v>1.92</v>
      </c>
      <c r="I1315" s="26">
        <v>0</v>
      </c>
      <c r="J1315" s="26">
        <v>15.16</v>
      </c>
      <c r="K1315" s="26">
        <v>0</v>
      </c>
      <c r="L1315" s="26">
        <v>19.7</v>
      </c>
      <c r="M1315" s="26">
        <v>0.03</v>
      </c>
      <c r="N1315" s="26">
        <v>44.695</v>
      </c>
      <c r="O1315" s="26">
        <v>11.667</v>
      </c>
      <c r="P1315" s="26">
        <v>2.93</v>
      </c>
      <c r="Q1315" s="26">
        <v>0</v>
      </c>
      <c r="R1315" s="26">
        <v>33.24</v>
      </c>
      <c r="S1315" s="26">
        <v>11.22</v>
      </c>
      <c r="T1315" s="26">
        <v>0</v>
      </c>
      <c r="U1315" s="26">
        <v>25.635000000000002</v>
      </c>
      <c r="V1315" s="26">
        <v>0</v>
      </c>
      <c r="W1315" s="26">
        <v>0</v>
      </c>
      <c r="X1315" s="26">
        <v>44.695</v>
      </c>
      <c r="Y1315" s="26">
        <v>11.667</v>
      </c>
      <c r="Z1315" s="26">
        <v>0</v>
      </c>
      <c r="AA1315" s="26">
        <v>0</v>
      </c>
      <c r="AB1315" s="9">
        <v>0</v>
      </c>
      <c r="AC1315" s="9">
        <v>0</v>
      </c>
      <c r="AD1315" s="9">
        <v>8.2685000000000173</v>
      </c>
      <c r="AE1315" s="9">
        <v>0</v>
      </c>
      <c r="AF1315" s="26">
        <v>42.118500000000019</v>
      </c>
      <c r="AG1315" s="26">
        <v>0.03</v>
      </c>
      <c r="AH1315" s="26">
        <v>42.088500000000018</v>
      </c>
      <c r="AI1315" s="9">
        <v>771.23099999999999</v>
      </c>
      <c r="AJ1315" s="9">
        <v>25</v>
      </c>
      <c r="AK1315" s="9">
        <v>28.34</v>
      </c>
    </row>
    <row r="1316" spans="1:37" x14ac:dyDescent="0.2">
      <c r="A1316" s="1">
        <v>42839</v>
      </c>
      <c r="B1316" s="3">
        <v>0.6875</v>
      </c>
      <c r="C1316" s="4">
        <v>42839.604166666664</v>
      </c>
      <c r="D1316" s="26">
        <v>14.5</v>
      </c>
      <c r="E1316" s="26">
        <v>0</v>
      </c>
      <c r="F1316" s="26">
        <v>46.725999999999999</v>
      </c>
      <c r="G1316" s="26">
        <v>0</v>
      </c>
      <c r="H1316" s="26">
        <v>3.13</v>
      </c>
      <c r="I1316" s="26">
        <v>0</v>
      </c>
      <c r="J1316" s="26">
        <v>10.39</v>
      </c>
      <c r="K1316" s="26">
        <v>0</v>
      </c>
      <c r="L1316" s="26">
        <v>21.76</v>
      </c>
      <c r="M1316" s="26">
        <v>0</v>
      </c>
      <c r="N1316" s="26">
        <v>45.454999999999998</v>
      </c>
      <c r="O1316" s="26">
        <v>0</v>
      </c>
      <c r="P1316" s="26">
        <v>0.53</v>
      </c>
      <c r="Q1316" s="26">
        <v>0</v>
      </c>
      <c r="R1316" s="26">
        <v>33.564999999999998</v>
      </c>
      <c r="S1316" s="26">
        <v>3.48</v>
      </c>
      <c r="T1316" s="26">
        <v>0</v>
      </c>
      <c r="U1316" s="26">
        <v>31.876000000000001</v>
      </c>
      <c r="V1316" s="26">
        <v>0</v>
      </c>
      <c r="W1316" s="26">
        <v>0.18</v>
      </c>
      <c r="X1316" s="26">
        <v>28.728000000000002</v>
      </c>
      <c r="Y1316" s="26">
        <v>28.728000000000002</v>
      </c>
      <c r="Z1316" s="26">
        <v>0</v>
      </c>
      <c r="AA1316" s="26">
        <v>0</v>
      </c>
      <c r="AB1316" s="9">
        <v>0</v>
      </c>
      <c r="AC1316" s="9">
        <v>0</v>
      </c>
      <c r="AD1316" s="9">
        <v>4.5460000000000491</v>
      </c>
      <c r="AE1316" s="9">
        <v>0</v>
      </c>
      <c r="AF1316" s="26">
        <v>30.316000000000052</v>
      </c>
      <c r="AG1316" s="26">
        <v>0.18</v>
      </c>
      <c r="AH1316" s="26">
        <v>30.136000000000053</v>
      </c>
      <c r="AI1316" s="9">
        <v>763.01025000000004</v>
      </c>
      <c r="AJ1316" s="9">
        <v>25</v>
      </c>
      <c r="AK1316" s="9">
        <v>28.34</v>
      </c>
    </row>
    <row r="1317" spans="1:37" x14ac:dyDescent="0.2">
      <c r="A1317" s="1">
        <v>42839</v>
      </c>
      <c r="B1317" s="3">
        <v>0.69791666666666663</v>
      </c>
      <c r="C1317" s="4">
        <v>42839.614583333336</v>
      </c>
      <c r="D1317" s="26">
        <v>13.76</v>
      </c>
      <c r="E1317" s="26">
        <v>0</v>
      </c>
      <c r="F1317" s="26">
        <v>44.593000000000004</v>
      </c>
      <c r="G1317" s="26">
        <v>0</v>
      </c>
      <c r="H1317" s="26">
        <v>1.35</v>
      </c>
      <c r="I1317" s="26">
        <v>0</v>
      </c>
      <c r="J1317" s="26">
        <v>18.059999999999999</v>
      </c>
      <c r="K1317" s="26">
        <v>0</v>
      </c>
      <c r="L1317" s="26">
        <v>30.47</v>
      </c>
      <c r="M1317" s="26">
        <v>0</v>
      </c>
      <c r="N1317" s="26">
        <v>44.442999999999998</v>
      </c>
      <c r="O1317" s="26">
        <v>0</v>
      </c>
      <c r="P1317" s="26">
        <v>0.65</v>
      </c>
      <c r="Q1317" s="26">
        <v>0</v>
      </c>
      <c r="R1317" s="26">
        <v>33.393000000000001</v>
      </c>
      <c r="S1317" s="26">
        <v>5.31</v>
      </c>
      <c r="T1317" s="26">
        <v>0</v>
      </c>
      <c r="U1317" s="26">
        <v>34.555999999999997</v>
      </c>
      <c r="V1317" s="26">
        <v>0</v>
      </c>
      <c r="W1317" s="26">
        <v>0</v>
      </c>
      <c r="X1317" s="26">
        <v>44.442999999999998</v>
      </c>
      <c r="Y1317" s="26">
        <v>12</v>
      </c>
      <c r="Z1317" s="26">
        <v>0</v>
      </c>
      <c r="AA1317" s="26">
        <v>0</v>
      </c>
      <c r="AB1317" s="9">
        <v>0</v>
      </c>
      <c r="AC1317" s="9">
        <v>0</v>
      </c>
      <c r="AD1317" s="9">
        <v>3.2997499999999036</v>
      </c>
      <c r="AE1317" s="9">
        <v>0</v>
      </c>
      <c r="AF1317" s="26">
        <v>39.729749999999903</v>
      </c>
      <c r="AG1317" s="26">
        <v>0</v>
      </c>
      <c r="AH1317" s="26">
        <v>39.729749999999903</v>
      </c>
      <c r="AI1317" s="9">
        <v>741.60599999999999</v>
      </c>
      <c r="AJ1317" s="9">
        <v>25</v>
      </c>
      <c r="AK1317" s="9">
        <v>28.34</v>
      </c>
    </row>
    <row r="1318" spans="1:37" x14ac:dyDescent="0.2">
      <c r="A1318" s="1">
        <v>42839</v>
      </c>
      <c r="B1318" s="3">
        <v>0.70833333333333337</v>
      </c>
      <c r="C1318" s="4">
        <v>42839.625</v>
      </c>
      <c r="D1318" s="26">
        <v>3.76</v>
      </c>
      <c r="E1318" s="26">
        <v>0.28000000000000003</v>
      </c>
      <c r="F1318" s="26">
        <v>43.11</v>
      </c>
      <c r="G1318" s="26">
        <v>11.763999999999999</v>
      </c>
      <c r="H1318" s="26">
        <v>0</v>
      </c>
      <c r="I1318" s="26">
        <v>0</v>
      </c>
      <c r="J1318" s="26">
        <v>28.37</v>
      </c>
      <c r="K1318" s="26">
        <v>0</v>
      </c>
      <c r="L1318" s="26">
        <v>32.130000000000003</v>
      </c>
      <c r="M1318" s="26">
        <v>0.28000000000000003</v>
      </c>
      <c r="N1318" s="26">
        <v>41.024000000000001</v>
      </c>
      <c r="O1318" s="26">
        <v>11.75</v>
      </c>
      <c r="P1318" s="26">
        <v>0.2</v>
      </c>
      <c r="Q1318" s="26">
        <v>0</v>
      </c>
      <c r="R1318" s="26">
        <v>33.176000000000002</v>
      </c>
      <c r="S1318" s="26">
        <v>10.63</v>
      </c>
      <c r="T1318" s="26">
        <v>0</v>
      </c>
      <c r="U1318" s="26">
        <v>26.111999999999998</v>
      </c>
      <c r="V1318" s="26">
        <v>0</v>
      </c>
      <c r="W1318" s="26">
        <v>0</v>
      </c>
      <c r="X1318" s="26">
        <v>42.4</v>
      </c>
      <c r="Y1318" s="26">
        <v>11.75</v>
      </c>
      <c r="Z1318" s="26">
        <v>0</v>
      </c>
      <c r="AA1318" s="26">
        <v>0</v>
      </c>
      <c r="AB1318" s="9">
        <v>0</v>
      </c>
      <c r="AC1318" s="9">
        <v>0</v>
      </c>
      <c r="AD1318" s="9">
        <v>0</v>
      </c>
      <c r="AE1318" s="9">
        <v>14.194000000000074</v>
      </c>
      <c r="AF1318" s="26">
        <v>42.960000000000008</v>
      </c>
      <c r="AG1318" s="26">
        <v>14.474000000000073</v>
      </c>
      <c r="AH1318" s="26">
        <v>28.485999999999933</v>
      </c>
      <c r="AI1318" s="9">
        <v>743.18150000000003</v>
      </c>
      <c r="AJ1318" s="9">
        <v>25</v>
      </c>
      <c r="AK1318" s="9">
        <v>28.34</v>
      </c>
    </row>
    <row r="1319" spans="1:37" x14ac:dyDescent="0.2">
      <c r="A1319" s="1">
        <v>42839</v>
      </c>
      <c r="B1319" s="3">
        <v>0.71875</v>
      </c>
      <c r="C1319" s="4">
        <v>42839.635416666664</v>
      </c>
      <c r="D1319" s="26">
        <v>0.21</v>
      </c>
      <c r="E1319" s="26">
        <v>3.01</v>
      </c>
      <c r="F1319" s="26">
        <v>42.4</v>
      </c>
      <c r="G1319" s="26">
        <v>11.595000000000001</v>
      </c>
      <c r="H1319" s="26">
        <v>1.9</v>
      </c>
      <c r="I1319" s="26">
        <v>0.53</v>
      </c>
      <c r="J1319" s="26">
        <v>1.55</v>
      </c>
      <c r="K1319" s="26">
        <v>1.74</v>
      </c>
      <c r="L1319" s="26">
        <v>0</v>
      </c>
      <c r="M1319" s="26">
        <v>4.22</v>
      </c>
      <c r="N1319" s="26">
        <v>40.247</v>
      </c>
      <c r="O1319" s="26">
        <v>6.9649999999999999</v>
      </c>
      <c r="P1319" s="26">
        <v>0.01</v>
      </c>
      <c r="Q1319" s="26">
        <v>0</v>
      </c>
      <c r="R1319" s="26">
        <v>41.034999999999997</v>
      </c>
      <c r="S1319" s="26">
        <v>2.15</v>
      </c>
      <c r="T1319" s="26">
        <v>0</v>
      </c>
      <c r="U1319" s="26">
        <v>24.027999999999999</v>
      </c>
      <c r="V1319" s="26">
        <v>0.49</v>
      </c>
      <c r="W1319" s="26">
        <v>11.22</v>
      </c>
      <c r="X1319" s="26">
        <v>24.683</v>
      </c>
      <c r="Y1319" s="26">
        <v>24.683</v>
      </c>
      <c r="Z1319" s="26">
        <v>0</v>
      </c>
      <c r="AA1319" s="26">
        <v>0</v>
      </c>
      <c r="AB1319" s="9">
        <v>0</v>
      </c>
      <c r="AC1319" s="9">
        <v>0</v>
      </c>
      <c r="AD1319" s="9">
        <v>17.990999999999985</v>
      </c>
      <c r="AE1319" s="9">
        <v>0</v>
      </c>
      <c r="AF1319" s="26">
        <v>20.640999999999984</v>
      </c>
      <c r="AG1319" s="26">
        <v>15.440000000000001</v>
      </c>
      <c r="AH1319" s="26">
        <v>5.2009999999999827</v>
      </c>
      <c r="AI1319" s="9">
        <v>778.54875000000004</v>
      </c>
      <c r="AJ1319" s="9">
        <v>27.51</v>
      </c>
      <c r="AK1319" s="9">
        <v>30.66</v>
      </c>
    </row>
    <row r="1320" spans="1:37" x14ac:dyDescent="0.2">
      <c r="A1320" s="1">
        <v>42839</v>
      </c>
      <c r="B1320" s="3">
        <v>0.72916666666666663</v>
      </c>
      <c r="C1320" s="4">
        <v>42839.645833333336</v>
      </c>
      <c r="D1320" s="26">
        <v>0.3</v>
      </c>
      <c r="E1320" s="26">
        <v>4.38</v>
      </c>
      <c r="F1320" s="26">
        <v>42.4</v>
      </c>
      <c r="G1320" s="26">
        <v>11.442</v>
      </c>
      <c r="H1320" s="26">
        <v>2.92</v>
      </c>
      <c r="I1320" s="26">
        <v>0.89</v>
      </c>
      <c r="J1320" s="26">
        <v>0.01</v>
      </c>
      <c r="K1320" s="26">
        <v>1.43</v>
      </c>
      <c r="L1320" s="26">
        <v>0</v>
      </c>
      <c r="M1320" s="26">
        <v>4.92</v>
      </c>
      <c r="N1320" s="26">
        <v>33.033000000000001</v>
      </c>
      <c r="O1320" s="26">
        <v>4.7290000000000001</v>
      </c>
      <c r="P1320" s="26">
        <v>0.02</v>
      </c>
      <c r="Q1320" s="26">
        <v>0</v>
      </c>
      <c r="R1320" s="26">
        <v>41.16</v>
      </c>
      <c r="S1320" s="26">
        <v>1.68</v>
      </c>
      <c r="T1320" s="26">
        <v>0</v>
      </c>
      <c r="U1320" s="26">
        <v>28.196000000000002</v>
      </c>
      <c r="V1320" s="26">
        <v>0.02</v>
      </c>
      <c r="W1320" s="26">
        <v>9.52</v>
      </c>
      <c r="X1320" s="26">
        <v>23.565000000000001</v>
      </c>
      <c r="Y1320" s="26">
        <v>23.565000000000001</v>
      </c>
      <c r="Z1320" s="26">
        <v>0</v>
      </c>
      <c r="AA1320" s="26">
        <v>0</v>
      </c>
      <c r="AB1320" s="9">
        <v>0</v>
      </c>
      <c r="AC1320" s="9">
        <v>0</v>
      </c>
      <c r="AD1320" s="9">
        <v>2.1932500000000346</v>
      </c>
      <c r="AE1320" s="9">
        <v>0</v>
      </c>
      <c r="AF1320" s="26">
        <v>3.9132500000000343</v>
      </c>
      <c r="AG1320" s="26">
        <v>14.44</v>
      </c>
      <c r="AH1320" s="26">
        <v>-10.526749999999964</v>
      </c>
      <c r="AI1320" s="9">
        <v>770.53549999999996</v>
      </c>
      <c r="AJ1320" s="9">
        <v>27.51</v>
      </c>
      <c r="AK1320" s="9">
        <v>30.66</v>
      </c>
    </row>
    <row r="1321" spans="1:37" x14ac:dyDescent="0.2">
      <c r="A1321" s="1">
        <v>42839</v>
      </c>
      <c r="B1321" s="3">
        <v>0.73958333333333337</v>
      </c>
      <c r="C1321" s="4">
        <v>42839.65625</v>
      </c>
      <c r="D1321" s="26">
        <v>1.19</v>
      </c>
      <c r="E1321" s="26">
        <v>1.68</v>
      </c>
      <c r="F1321" s="26">
        <v>42.582999999999998</v>
      </c>
      <c r="G1321" s="26">
        <v>11.625</v>
      </c>
      <c r="H1321" s="26">
        <v>0.15</v>
      </c>
      <c r="I1321" s="26">
        <v>1.78</v>
      </c>
      <c r="J1321" s="26">
        <v>6.61</v>
      </c>
      <c r="K1321" s="26">
        <v>1.32</v>
      </c>
      <c r="L1321" s="26">
        <v>7.65</v>
      </c>
      <c r="M1321" s="26">
        <v>1.22</v>
      </c>
      <c r="N1321" s="26">
        <v>41.124000000000002</v>
      </c>
      <c r="O1321" s="26">
        <v>5.9279999999999999</v>
      </c>
      <c r="P1321" s="26">
        <v>0.11</v>
      </c>
      <c r="Q1321" s="26">
        <v>0</v>
      </c>
      <c r="R1321" s="26">
        <v>40.945</v>
      </c>
      <c r="S1321" s="26">
        <v>0.18</v>
      </c>
      <c r="T1321" s="26">
        <v>0.9</v>
      </c>
      <c r="U1321" s="26">
        <v>25.681000000000001</v>
      </c>
      <c r="V1321" s="26">
        <v>1.42</v>
      </c>
      <c r="W1321" s="26">
        <v>1.02</v>
      </c>
      <c r="X1321" s="26">
        <v>24.164000000000001</v>
      </c>
      <c r="Y1321" s="26">
        <v>24.164000000000001</v>
      </c>
      <c r="Z1321" s="26">
        <v>0</v>
      </c>
      <c r="AA1321" s="26">
        <v>0</v>
      </c>
      <c r="AB1321" s="9">
        <v>0</v>
      </c>
      <c r="AC1321" s="9">
        <v>0</v>
      </c>
      <c r="AD1321" s="9">
        <v>5.2857500000000641</v>
      </c>
      <c r="AE1321" s="9">
        <v>0</v>
      </c>
      <c r="AF1321" s="26">
        <v>14.645750000000064</v>
      </c>
      <c r="AG1321" s="26">
        <v>3.14</v>
      </c>
      <c r="AH1321" s="26">
        <v>11.505750000000063</v>
      </c>
      <c r="AI1321" s="9">
        <v>756.58150000000001</v>
      </c>
      <c r="AJ1321" s="9">
        <v>27.51</v>
      </c>
      <c r="AK1321" s="9">
        <v>30.66</v>
      </c>
    </row>
    <row r="1322" spans="1:37" x14ac:dyDescent="0.2">
      <c r="A1322" s="1">
        <v>42839</v>
      </c>
      <c r="B1322" s="3">
        <v>0.75</v>
      </c>
      <c r="C1322" s="4">
        <v>42839.666666666664</v>
      </c>
      <c r="D1322" s="26">
        <v>2.06</v>
      </c>
      <c r="E1322" s="26">
        <v>0.96</v>
      </c>
      <c r="F1322" s="26">
        <v>42.554000000000002</v>
      </c>
      <c r="G1322" s="26">
        <v>11.587999999999999</v>
      </c>
      <c r="H1322" s="26">
        <v>0.02</v>
      </c>
      <c r="I1322" s="26">
        <v>4.9400000000000004</v>
      </c>
      <c r="J1322" s="26">
        <v>8.6999999999999993</v>
      </c>
      <c r="K1322" s="26">
        <v>0.04</v>
      </c>
      <c r="L1322" s="26">
        <v>10.74</v>
      </c>
      <c r="M1322" s="26">
        <v>0</v>
      </c>
      <c r="N1322" s="26">
        <v>41.091999999999999</v>
      </c>
      <c r="O1322" s="26">
        <v>5.3529999999999998</v>
      </c>
      <c r="P1322" s="26">
        <v>2.0299999999999998</v>
      </c>
      <c r="Q1322" s="26">
        <v>0</v>
      </c>
      <c r="R1322" s="26">
        <v>38.927999999999997</v>
      </c>
      <c r="S1322" s="26">
        <v>0</v>
      </c>
      <c r="T1322" s="26">
        <v>3.38</v>
      </c>
      <c r="U1322" s="26">
        <v>23.047000000000001</v>
      </c>
      <c r="V1322" s="26">
        <v>10.76</v>
      </c>
      <c r="W1322" s="26">
        <v>0</v>
      </c>
      <c r="X1322" s="26">
        <v>23.876999999999999</v>
      </c>
      <c r="Y1322" s="26">
        <v>30.524000000000001</v>
      </c>
      <c r="Z1322" s="26">
        <v>0</v>
      </c>
      <c r="AA1322" s="26">
        <v>0</v>
      </c>
      <c r="AB1322" s="9">
        <v>0</v>
      </c>
      <c r="AC1322" s="9">
        <v>0</v>
      </c>
      <c r="AD1322" s="9">
        <v>29.392999999999972</v>
      </c>
      <c r="AE1322" s="9">
        <v>0</v>
      </c>
      <c r="AF1322" s="26">
        <v>52.922999999999973</v>
      </c>
      <c r="AG1322" s="26">
        <v>3.38</v>
      </c>
      <c r="AH1322" s="26">
        <v>49.542999999999971</v>
      </c>
      <c r="AI1322" s="9">
        <v>732.47400000000005</v>
      </c>
      <c r="AJ1322" s="9">
        <v>27.51</v>
      </c>
      <c r="AK1322" s="9">
        <v>30.66</v>
      </c>
    </row>
    <row r="1323" spans="1:37" x14ac:dyDescent="0.2">
      <c r="A1323" s="1">
        <v>42839</v>
      </c>
      <c r="B1323" s="3">
        <v>0.76041666666666663</v>
      </c>
      <c r="C1323" s="4">
        <v>42839.677083333336</v>
      </c>
      <c r="D1323" s="26">
        <v>0</v>
      </c>
      <c r="E1323" s="26">
        <v>10.18</v>
      </c>
      <c r="F1323" s="26">
        <v>0</v>
      </c>
      <c r="G1323" s="26">
        <v>7.0910000000000002</v>
      </c>
      <c r="H1323" s="26">
        <v>0.31</v>
      </c>
      <c r="I1323" s="26">
        <v>0.14000000000000001</v>
      </c>
      <c r="J1323" s="26">
        <v>0</v>
      </c>
      <c r="K1323" s="26">
        <v>21.12</v>
      </c>
      <c r="L1323" s="26">
        <v>0</v>
      </c>
      <c r="M1323" s="26">
        <v>31.16</v>
      </c>
      <c r="N1323" s="26">
        <v>33.701000000000001</v>
      </c>
      <c r="O1323" s="26">
        <v>3.3180000000000001</v>
      </c>
      <c r="P1323" s="26">
        <v>0</v>
      </c>
      <c r="Q1323" s="26">
        <v>0</v>
      </c>
      <c r="R1323" s="26">
        <v>43.234999999999999</v>
      </c>
      <c r="S1323" s="26">
        <v>0.31</v>
      </c>
      <c r="T1323" s="26">
        <v>1.01</v>
      </c>
      <c r="U1323" s="26">
        <v>24.629000000000001</v>
      </c>
      <c r="V1323" s="26">
        <v>0</v>
      </c>
      <c r="W1323" s="26">
        <v>6.73</v>
      </c>
      <c r="X1323" s="26">
        <v>22.859000000000002</v>
      </c>
      <c r="Y1323" s="26">
        <v>22.859000000000002</v>
      </c>
      <c r="Z1323" s="26">
        <v>0</v>
      </c>
      <c r="AA1323" s="26">
        <v>0</v>
      </c>
      <c r="AB1323" s="9">
        <v>0</v>
      </c>
      <c r="AC1323" s="9">
        <v>0</v>
      </c>
      <c r="AD1323" s="9">
        <v>0</v>
      </c>
      <c r="AE1323" s="9">
        <v>20.201250000000073</v>
      </c>
      <c r="AF1323" s="26">
        <v>0.31</v>
      </c>
      <c r="AG1323" s="26">
        <v>59.101250000000078</v>
      </c>
      <c r="AH1323" s="26">
        <v>-58.791250000000076</v>
      </c>
      <c r="AI1323" s="9">
        <v>787.91624999999999</v>
      </c>
      <c r="AJ1323" s="9">
        <v>34.93</v>
      </c>
      <c r="AK1323" s="9">
        <v>36.9</v>
      </c>
    </row>
    <row r="1324" spans="1:37" x14ac:dyDescent="0.2">
      <c r="A1324" s="1">
        <v>42839</v>
      </c>
      <c r="B1324" s="3">
        <v>0.77083333333333337</v>
      </c>
      <c r="C1324" s="4">
        <v>42839.6875</v>
      </c>
      <c r="D1324" s="26">
        <v>0</v>
      </c>
      <c r="E1324" s="26">
        <v>8.86</v>
      </c>
      <c r="F1324" s="26">
        <v>0</v>
      </c>
      <c r="G1324" s="26">
        <v>8.8849999999999998</v>
      </c>
      <c r="H1324" s="26">
        <v>0.25</v>
      </c>
      <c r="I1324" s="26">
        <v>0.02</v>
      </c>
      <c r="J1324" s="26">
        <v>0</v>
      </c>
      <c r="K1324" s="26">
        <v>20.059999999999999</v>
      </c>
      <c r="L1324" s="26">
        <v>0</v>
      </c>
      <c r="M1324" s="26">
        <v>28.9</v>
      </c>
      <c r="N1324" s="26">
        <v>8.3719999999999999</v>
      </c>
      <c r="O1324" s="26">
        <v>3.379</v>
      </c>
      <c r="P1324" s="26">
        <v>0</v>
      </c>
      <c r="Q1324" s="26">
        <v>0</v>
      </c>
      <c r="R1324" s="26">
        <v>43.234999999999999</v>
      </c>
      <c r="S1324" s="26">
        <v>0.24</v>
      </c>
      <c r="T1324" s="26">
        <v>7.0000000000000007E-2</v>
      </c>
      <c r="U1324" s="26">
        <v>30.664999999999999</v>
      </c>
      <c r="V1324" s="26">
        <v>0</v>
      </c>
      <c r="W1324" s="26">
        <v>6.4</v>
      </c>
      <c r="X1324" s="26">
        <v>22.89</v>
      </c>
      <c r="Y1324" s="26">
        <v>22.89</v>
      </c>
      <c r="Z1324" s="26">
        <v>0</v>
      </c>
      <c r="AA1324" s="26">
        <v>0</v>
      </c>
      <c r="AB1324" s="9">
        <v>0</v>
      </c>
      <c r="AC1324" s="9">
        <v>0</v>
      </c>
      <c r="AD1324" s="9">
        <v>4.0597499999998945</v>
      </c>
      <c r="AE1324" s="9">
        <v>0</v>
      </c>
      <c r="AF1324" s="26">
        <v>4.2997499999998947</v>
      </c>
      <c r="AG1324" s="26">
        <v>35.369999999999997</v>
      </c>
      <c r="AH1324" s="26">
        <v>-31.070250000000101</v>
      </c>
      <c r="AI1324" s="9">
        <v>752.72299999999996</v>
      </c>
      <c r="AJ1324" s="9">
        <v>34.93</v>
      </c>
      <c r="AK1324" s="9">
        <v>36.9</v>
      </c>
    </row>
    <row r="1325" spans="1:37" x14ac:dyDescent="0.2">
      <c r="A1325" s="1">
        <v>42839</v>
      </c>
      <c r="B1325" s="3">
        <v>0.78125</v>
      </c>
      <c r="C1325" s="4">
        <v>42839.697916666664</v>
      </c>
      <c r="D1325" s="26">
        <v>0.46</v>
      </c>
      <c r="E1325" s="26">
        <v>2.68</v>
      </c>
      <c r="F1325" s="26">
        <v>42.576999999999998</v>
      </c>
      <c r="G1325" s="26">
        <v>11.597</v>
      </c>
      <c r="H1325" s="26">
        <v>3.21</v>
      </c>
      <c r="I1325" s="26">
        <v>0.82</v>
      </c>
      <c r="J1325" s="26">
        <v>0</v>
      </c>
      <c r="K1325" s="26">
        <v>1.34</v>
      </c>
      <c r="L1325" s="26">
        <v>0</v>
      </c>
      <c r="M1325" s="26">
        <v>3.2</v>
      </c>
      <c r="N1325" s="26">
        <v>37.503</v>
      </c>
      <c r="O1325" s="26">
        <v>5.601</v>
      </c>
      <c r="P1325" s="26">
        <v>3.26</v>
      </c>
      <c r="Q1325" s="26">
        <v>0.01</v>
      </c>
      <c r="R1325" s="26">
        <v>42.856000000000002</v>
      </c>
      <c r="S1325" s="26">
        <v>1.99</v>
      </c>
      <c r="T1325" s="26">
        <v>0.02</v>
      </c>
      <c r="U1325" s="26">
        <v>35.523000000000003</v>
      </c>
      <c r="V1325" s="26">
        <v>0</v>
      </c>
      <c r="W1325" s="26">
        <v>3.69</v>
      </c>
      <c r="X1325" s="26">
        <v>24.001000000000001</v>
      </c>
      <c r="Y1325" s="26">
        <v>24.001000000000001</v>
      </c>
      <c r="Z1325" s="26">
        <v>0</v>
      </c>
      <c r="AA1325" s="26">
        <v>0</v>
      </c>
      <c r="AB1325" s="9">
        <v>0</v>
      </c>
      <c r="AC1325" s="9">
        <v>0</v>
      </c>
      <c r="AD1325" s="9">
        <v>3.0360000000000582</v>
      </c>
      <c r="AE1325" s="9">
        <v>0</v>
      </c>
      <c r="AF1325" s="26">
        <v>8.2860000000000582</v>
      </c>
      <c r="AG1325" s="26">
        <v>6.92</v>
      </c>
      <c r="AH1325" s="26">
        <v>1.3660000000000583</v>
      </c>
      <c r="AI1325" s="9">
        <v>705.93200000000002</v>
      </c>
      <c r="AJ1325" s="9">
        <v>34.93</v>
      </c>
      <c r="AK1325" s="9">
        <v>36.9</v>
      </c>
    </row>
    <row r="1326" spans="1:37" x14ac:dyDescent="0.2">
      <c r="A1326" s="1">
        <v>42839</v>
      </c>
      <c r="B1326" s="3">
        <v>0.79166666666666663</v>
      </c>
      <c r="C1326" s="4">
        <v>42839.708333333336</v>
      </c>
      <c r="D1326" s="26">
        <v>3.53</v>
      </c>
      <c r="E1326" s="26">
        <v>0.18</v>
      </c>
      <c r="F1326" s="26">
        <v>42.820999999999998</v>
      </c>
      <c r="G1326" s="26">
        <v>11.733000000000001</v>
      </c>
      <c r="H1326" s="26">
        <v>3.11</v>
      </c>
      <c r="I1326" s="26">
        <v>0.17</v>
      </c>
      <c r="J1326" s="26">
        <v>0.63</v>
      </c>
      <c r="K1326" s="26">
        <v>0.28000000000000003</v>
      </c>
      <c r="L1326" s="26">
        <v>1.05</v>
      </c>
      <c r="M1326" s="26">
        <v>0.28999999999999998</v>
      </c>
      <c r="N1326" s="26">
        <v>42.587000000000003</v>
      </c>
      <c r="O1326" s="26">
        <v>2.5750000000000002</v>
      </c>
      <c r="P1326" s="26">
        <v>0.12</v>
      </c>
      <c r="Q1326" s="26">
        <v>0</v>
      </c>
      <c r="R1326" s="26">
        <v>43.164999999999999</v>
      </c>
      <c r="S1326" s="26">
        <v>0.52</v>
      </c>
      <c r="T1326" s="26">
        <v>0.59</v>
      </c>
      <c r="U1326" s="26">
        <v>6</v>
      </c>
      <c r="V1326" s="26">
        <v>0.03</v>
      </c>
      <c r="W1326" s="26">
        <v>7.97</v>
      </c>
      <c r="X1326" s="26">
        <v>22.581</v>
      </c>
      <c r="Y1326" s="26">
        <v>22.581</v>
      </c>
      <c r="Z1326" s="26">
        <v>0</v>
      </c>
      <c r="AA1326" s="26">
        <v>0</v>
      </c>
      <c r="AB1326" s="9">
        <v>0</v>
      </c>
      <c r="AC1326" s="9">
        <v>0</v>
      </c>
      <c r="AD1326" s="9">
        <v>13.605000000000018</v>
      </c>
      <c r="AE1326" s="9">
        <v>0</v>
      </c>
      <c r="AF1326" s="26">
        <v>15.325000000000019</v>
      </c>
      <c r="AG1326" s="26">
        <v>8.85</v>
      </c>
      <c r="AH1326" s="26">
        <v>6.4750000000000192</v>
      </c>
      <c r="AI1326" s="9">
        <v>672.91525000000001</v>
      </c>
      <c r="AJ1326" s="9">
        <v>34.93</v>
      </c>
      <c r="AK1326" s="9">
        <v>36.9</v>
      </c>
    </row>
    <row r="1327" spans="1:37" x14ac:dyDescent="0.2">
      <c r="A1327" s="1">
        <v>42839</v>
      </c>
      <c r="B1327" s="3">
        <v>0.80208333333333337</v>
      </c>
      <c r="C1327" s="4">
        <v>42839.71875</v>
      </c>
      <c r="D1327" s="26">
        <v>0.51</v>
      </c>
      <c r="E1327" s="26">
        <v>2.38</v>
      </c>
      <c r="F1327" s="26">
        <v>42.4</v>
      </c>
      <c r="G1327" s="26">
        <v>11.606999999999999</v>
      </c>
      <c r="H1327" s="26">
        <v>3.49</v>
      </c>
      <c r="I1327" s="26">
        <v>0</v>
      </c>
      <c r="J1327" s="26">
        <v>0</v>
      </c>
      <c r="K1327" s="26">
        <v>5.79</v>
      </c>
      <c r="L1327" s="26">
        <v>0</v>
      </c>
      <c r="M1327" s="26">
        <v>8.17</v>
      </c>
      <c r="N1327" s="26">
        <v>41.359000000000002</v>
      </c>
      <c r="O1327" s="26">
        <v>5.9720000000000004</v>
      </c>
      <c r="P1327" s="26">
        <v>0</v>
      </c>
      <c r="Q1327" s="26">
        <v>0</v>
      </c>
      <c r="R1327" s="26">
        <v>45</v>
      </c>
      <c r="S1327" s="26">
        <v>2.88</v>
      </c>
      <c r="T1327" s="26">
        <v>0.4</v>
      </c>
      <c r="U1327" s="26">
        <v>28.23</v>
      </c>
      <c r="V1327" s="26">
        <v>0</v>
      </c>
      <c r="W1327" s="26">
        <v>23.81</v>
      </c>
      <c r="X1327" s="26">
        <v>24.186</v>
      </c>
      <c r="Y1327" s="26">
        <v>24.186</v>
      </c>
      <c r="Z1327" s="26">
        <v>0</v>
      </c>
      <c r="AA1327" s="26">
        <v>0</v>
      </c>
      <c r="AB1327" s="9">
        <v>0</v>
      </c>
      <c r="AC1327" s="9">
        <v>0</v>
      </c>
      <c r="AD1327" s="9">
        <v>0</v>
      </c>
      <c r="AE1327" s="9">
        <v>1.3957499999999072</v>
      </c>
      <c r="AF1327" s="26">
        <v>2.88</v>
      </c>
      <c r="AG1327" s="26">
        <v>33.775749999999903</v>
      </c>
      <c r="AH1327" s="26">
        <v>-30.895749999999904</v>
      </c>
      <c r="AI1327" s="9">
        <v>608.98050000000001</v>
      </c>
      <c r="AJ1327" s="9">
        <v>38.380000000000003</v>
      </c>
      <c r="AK1327" s="9">
        <v>38.74</v>
      </c>
    </row>
    <row r="1328" spans="1:37" x14ac:dyDescent="0.2">
      <c r="A1328" s="1">
        <v>42839</v>
      </c>
      <c r="B1328" s="3">
        <v>0.8125</v>
      </c>
      <c r="C1328" s="4">
        <v>42839.729166666664</v>
      </c>
      <c r="D1328" s="26">
        <v>7.0000000000000007E-2</v>
      </c>
      <c r="E1328" s="26">
        <v>3.94</v>
      </c>
      <c r="F1328" s="26">
        <v>42.4</v>
      </c>
      <c r="G1328" s="26">
        <v>11.552</v>
      </c>
      <c r="H1328" s="26">
        <v>1.05</v>
      </c>
      <c r="I1328" s="26">
        <v>0.23</v>
      </c>
      <c r="J1328" s="26">
        <v>0</v>
      </c>
      <c r="K1328" s="26">
        <v>8.2100000000000009</v>
      </c>
      <c r="L1328" s="26">
        <v>0</v>
      </c>
      <c r="M1328" s="26">
        <v>11.92</v>
      </c>
      <c r="N1328" s="26">
        <v>34.572000000000003</v>
      </c>
      <c r="O1328" s="26">
        <v>5.5090000000000003</v>
      </c>
      <c r="P1328" s="26">
        <v>0.28000000000000003</v>
      </c>
      <c r="Q1328" s="26">
        <v>0</v>
      </c>
      <c r="R1328" s="26">
        <v>41.869</v>
      </c>
      <c r="S1328" s="26">
        <v>0.93</v>
      </c>
      <c r="T1328" s="26">
        <v>0.01</v>
      </c>
      <c r="U1328" s="26">
        <v>30.521999999999998</v>
      </c>
      <c r="V1328" s="26">
        <v>0</v>
      </c>
      <c r="W1328" s="26">
        <v>6.39</v>
      </c>
      <c r="X1328" s="26">
        <v>23.954999999999998</v>
      </c>
      <c r="Y1328" s="26">
        <v>23.954999999999998</v>
      </c>
      <c r="Z1328" s="26">
        <v>0</v>
      </c>
      <c r="AA1328" s="26">
        <v>0</v>
      </c>
      <c r="AB1328" s="9">
        <v>0</v>
      </c>
      <c r="AC1328" s="9">
        <v>0</v>
      </c>
      <c r="AD1328" s="9">
        <v>6.43100000000004</v>
      </c>
      <c r="AE1328" s="9">
        <v>0</v>
      </c>
      <c r="AF1328" s="26">
        <v>7.64100000000004</v>
      </c>
      <c r="AG1328" s="26">
        <v>18.32</v>
      </c>
      <c r="AH1328" s="26">
        <v>-10.678999999999959</v>
      </c>
      <c r="AI1328" s="9">
        <v>595.37599999999998</v>
      </c>
      <c r="AJ1328" s="9">
        <v>38.380000000000003</v>
      </c>
      <c r="AK1328" s="9">
        <v>38.74</v>
      </c>
    </row>
    <row r="1329" spans="1:37" x14ac:dyDescent="0.2">
      <c r="A1329" s="1">
        <v>42839</v>
      </c>
      <c r="B1329" s="3">
        <v>0.82291666666666663</v>
      </c>
      <c r="C1329" s="4">
        <v>42839.739583333336</v>
      </c>
      <c r="D1329" s="26">
        <v>0.01</v>
      </c>
      <c r="E1329" s="26">
        <v>7.42</v>
      </c>
      <c r="F1329" s="26">
        <v>42.4</v>
      </c>
      <c r="G1329" s="26">
        <v>11.23</v>
      </c>
      <c r="H1329" s="26">
        <v>0.09</v>
      </c>
      <c r="I1329" s="26">
        <v>3.71</v>
      </c>
      <c r="J1329" s="26">
        <v>0.6</v>
      </c>
      <c r="K1329" s="26">
        <v>2.29</v>
      </c>
      <c r="L1329" s="26">
        <v>0.52</v>
      </c>
      <c r="M1329" s="26">
        <v>6</v>
      </c>
      <c r="N1329" s="26">
        <v>17.693999999999999</v>
      </c>
      <c r="O1329" s="26">
        <v>4.55</v>
      </c>
      <c r="P1329" s="26">
        <v>0.15</v>
      </c>
      <c r="Q1329" s="26">
        <v>0</v>
      </c>
      <c r="R1329" s="26">
        <v>38.790999999999997</v>
      </c>
      <c r="S1329" s="26">
        <v>0.3</v>
      </c>
      <c r="T1329" s="26">
        <v>0.14000000000000001</v>
      </c>
      <c r="U1329" s="26">
        <v>22.875</v>
      </c>
      <c r="V1329" s="26">
        <v>2.5499999999999998</v>
      </c>
      <c r="W1329" s="26">
        <v>0.34</v>
      </c>
      <c r="X1329" s="26">
        <v>23.475000000000001</v>
      </c>
      <c r="Y1329" s="26">
        <v>23.475000000000001</v>
      </c>
      <c r="Z1329" s="26">
        <v>0</v>
      </c>
      <c r="AA1329" s="26">
        <v>0</v>
      </c>
      <c r="AB1329" s="9">
        <v>0</v>
      </c>
      <c r="AC1329" s="9">
        <v>0</v>
      </c>
      <c r="AD1329" s="9">
        <v>2.7042499999998881</v>
      </c>
      <c r="AE1329" s="9">
        <v>0</v>
      </c>
      <c r="AF1329" s="26">
        <v>6.2242499999998877</v>
      </c>
      <c r="AG1329" s="26">
        <v>6.4799999999999995</v>
      </c>
      <c r="AH1329" s="26">
        <v>-0.25575000000011183</v>
      </c>
      <c r="AI1329" s="9">
        <v>575.58875</v>
      </c>
      <c r="AJ1329" s="9">
        <v>38.380000000000003</v>
      </c>
      <c r="AK1329" s="9">
        <v>38.74</v>
      </c>
    </row>
    <row r="1330" spans="1:37" x14ac:dyDescent="0.2">
      <c r="A1330" s="1">
        <v>42839</v>
      </c>
      <c r="B1330" s="3">
        <v>0.83333333333333337</v>
      </c>
      <c r="C1330" s="4">
        <v>42839.75</v>
      </c>
      <c r="D1330" s="26">
        <v>0</v>
      </c>
      <c r="E1330" s="26">
        <v>6.59</v>
      </c>
      <c r="F1330" s="26">
        <v>0</v>
      </c>
      <c r="G1330" s="26">
        <v>11.349</v>
      </c>
      <c r="H1330" s="26">
        <v>0.02</v>
      </c>
      <c r="I1330" s="26">
        <v>4.76</v>
      </c>
      <c r="J1330" s="26">
        <v>0.56000000000000005</v>
      </c>
      <c r="K1330" s="26">
        <v>1.43</v>
      </c>
      <c r="L1330" s="26">
        <v>0.49399999999999999</v>
      </c>
      <c r="M1330" s="26">
        <v>3.26</v>
      </c>
      <c r="N1330" s="26">
        <v>14.452999999999999</v>
      </c>
      <c r="O1330" s="26">
        <v>5.101</v>
      </c>
      <c r="P1330" s="26">
        <v>0.03</v>
      </c>
      <c r="Q1330" s="26">
        <v>0</v>
      </c>
      <c r="R1330" s="26">
        <v>43.652000000000001</v>
      </c>
      <c r="S1330" s="26">
        <v>0.21</v>
      </c>
      <c r="T1330" s="26">
        <v>0.03</v>
      </c>
      <c r="U1330" s="26">
        <v>16</v>
      </c>
      <c r="V1330" s="26">
        <v>6.94</v>
      </c>
      <c r="W1330" s="26">
        <v>0.03</v>
      </c>
      <c r="X1330" s="26">
        <v>23.751000000000001</v>
      </c>
      <c r="Y1330" s="26">
        <v>23.751000000000001</v>
      </c>
      <c r="Z1330" s="26">
        <v>0</v>
      </c>
      <c r="AA1330" s="26">
        <v>0</v>
      </c>
      <c r="AB1330" s="9">
        <v>0</v>
      </c>
      <c r="AC1330" s="9">
        <v>0</v>
      </c>
      <c r="AD1330" s="9">
        <v>2.0259999999999536</v>
      </c>
      <c r="AE1330" s="9">
        <v>0</v>
      </c>
      <c r="AF1330" s="26">
        <v>9.6999999999999531</v>
      </c>
      <c r="AG1330" s="26">
        <v>3.3199999999999994</v>
      </c>
      <c r="AH1330" s="26">
        <v>6.3799999999999537</v>
      </c>
      <c r="AI1330" s="9">
        <v>566.65200000000004</v>
      </c>
      <c r="AJ1330" s="9">
        <v>38.380000000000003</v>
      </c>
      <c r="AK1330" s="9">
        <v>38.74</v>
      </c>
    </row>
    <row r="1331" spans="1:37" x14ac:dyDescent="0.2">
      <c r="A1331" s="1">
        <v>42839</v>
      </c>
      <c r="B1331" s="3">
        <v>0.84375</v>
      </c>
      <c r="C1331" s="4">
        <v>42839.760416666664</v>
      </c>
      <c r="D1331" s="26">
        <v>0.08</v>
      </c>
      <c r="E1331" s="26">
        <v>4.43</v>
      </c>
      <c r="F1331" s="26">
        <v>42.4</v>
      </c>
      <c r="G1331" s="26">
        <v>11.521000000000001</v>
      </c>
      <c r="H1331" s="26">
        <v>0.67</v>
      </c>
      <c r="I1331" s="26">
        <v>2.41</v>
      </c>
      <c r="J1331" s="26">
        <v>0.38</v>
      </c>
      <c r="K1331" s="26">
        <v>0.86</v>
      </c>
      <c r="L1331" s="26">
        <v>0</v>
      </c>
      <c r="M1331" s="26">
        <v>2.88</v>
      </c>
      <c r="N1331" s="26">
        <v>24.062999999999999</v>
      </c>
      <c r="O1331" s="26">
        <v>5.7590000000000003</v>
      </c>
      <c r="P1331" s="26">
        <v>1.56</v>
      </c>
      <c r="Q1331" s="26">
        <v>0.01</v>
      </c>
      <c r="R1331" s="26">
        <v>47.94</v>
      </c>
      <c r="S1331" s="26">
        <v>0.38</v>
      </c>
      <c r="T1331" s="26">
        <v>1</v>
      </c>
      <c r="U1331" s="26">
        <v>32.585999999999999</v>
      </c>
      <c r="V1331" s="26">
        <v>0.99</v>
      </c>
      <c r="W1331" s="26">
        <v>1.18</v>
      </c>
      <c r="X1331" s="26">
        <v>24.08</v>
      </c>
      <c r="Y1331" s="26">
        <v>24.08</v>
      </c>
      <c r="Z1331" s="26">
        <v>0</v>
      </c>
      <c r="AA1331" s="26">
        <v>0</v>
      </c>
      <c r="AB1331" s="9">
        <v>0</v>
      </c>
      <c r="AC1331" s="9">
        <v>0</v>
      </c>
      <c r="AD1331" s="9">
        <v>8.6834999999999809</v>
      </c>
      <c r="AE1331" s="9">
        <v>0</v>
      </c>
      <c r="AF1331" s="26">
        <v>11.613499999999981</v>
      </c>
      <c r="AG1331" s="26">
        <v>5.0699999999999994</v>
      </c>
      <c r="AH1331" s="26">
        <v>6.5434999999999812</v>
      </c>
      <c r="AI1331" s="9">
        <v>604.62374999999997</v>
      </c>
      <c r="AJ1331" s="9">
        <v>41.1</v>
      </c>
      <c r="AK1331" s="9">
        <v>38.369999999999997</v>
      </c>
    </row>
    <row r="1332" spans="1:37" x14ac:dyDescent="0.2">
      <c r="A1332" s="1">
        <v>42839</v>
      </c>
      <c r="B1332" s="3">
        <v>0.85416666666666663</v>
      </c>
      <c r="C1332" s="4">
        <v>42839.770833333336</v>
      </c>
      <c r="D1332" s="26">
        <v>0.46</v>
      </c>
      <c r="E1332" s="26">
        <v>1.19</v>
      </c>
      <c r="F1332" s="26">
        <v>42.4</v>
      </c>
      <c r="G1332" s="26">
        <v>11.728</v>
      </c>
      <c r="H1332" s="26">
        <v>2.7</v>
      </c>
      <c r="I1332" s="26">
        <v>0.04</v>
      </c>
      <c r="J1332" s="26">
        <v>1.83</v>
      </c>
      <c r="K1332" s="26">
        <v>0.1</v>
      </c>
      <c r="L1332" s="26">
        <v>0</v>
      </c>
      <c r="M1332" s="26">
        <v>1.25</v>
      </c>
      <c r="N1332" s="26">
        <v>28.963999999999999</v>
      </c>
      <c r="O1332" s="26">
        <v>5.3529999999999998</v>
      </c>
      <c r="P1332" s="26">
        <v>0.02</v>
      </c>
      <c r="Q1332" s="26">
        <v>0.01</v>
      </c>
      <c r="R1332" s="26">
        <v>49.96</v>
      </c>
      <c r="S1332" s="26">
        <v>3.92</v>
      </c>
      <c r="T1332" s="26">
        <v>0.03</v>
      </c>
      <c r="U1332" s="26">
        <v>42.686</v>
      </c>
      <c r="V1332" s="26">
        <v>0</v>
      </c>
      <c r="W1332" s="26">
        <v>8.4</v>
      </c>
      <c r="X1332" s="26">
        <v>23.876999999999999</v>
      </c>
      <c r="Y1332" s="26">
        <v>23.876999999999999</v>
      </c>
      <c r="Z1332" s="26">
        <v>0</v>
      </c>
      <c r="AA1332" s="26">
        <v>0</v>
      </c>
      <c r="AB1332" s="9">
        <v>0</v>
      </c>
      <c r="AC1332" s="9">
        <v>0</v>
      </c>
      <c r="AD1332" s="9">
        <v>5.3417500000000473</v>
      </c>
      <c r="AE1332" s="9">
        <v>0</v>
      </c>
      <c r="AF1332" s="26">
        <v>9.2817500000000468</v>
      </c>
      <c r="AG1332" s="26">
        <v>9.6900000000000013</v>
      </c>
      <c r="AH1332" s="26">
        <v>-0.40824999999995448</v>
      </c>
      <c r="AI1332" s="9">
        <v>588.52750000000003</v>
      </c>
      <c r="AJ1332" s="9">
        <v>41.1</v>
      </c>
      <c r="AK1332" s="9">
        <v>38.369999999999997</v>
      </c>
    </row>
    <row r="1333" spans="1:37" x14ac:dyDescent="0.2">
      <c r="A1333" s="1">
        <v>42839</v>
      </c>
      <c r="B1333" s="3">
        <v>0.86458333333333337</v>
      </c>
      <c r="C1333" s="4">
        <v>42839.78125</v>
      </c>
      <c r="D1333" s="26">
        <v>1.17</v>
      </c>
      <c r="E1333" s="26">
        <v>0.36</v>
      </c>
      <c r="F1333" s="26">
        <v>42.445999999999998</v>
      </c>
      <c r="G1333" s="26">
        <v>11.782999999999999</v>
      </c>
      <c r="H1333" s="26">
        <v>7.16</v>
      </c>
      <c r="I1333" s="26">
        <v>0</v>
      </c>
      <c r="J1333" s="26">
        <v>0</v>
      </c>
      <c r="K1333" s="26">
        <v>0.03</v>
      </c>
      <c r="L1333" s="26">
        <v>0</v>
      </c>
      <c r="M1333" s="26">
        <v>0.39</v>
      </c>
      <c r="N1333" s="26">
        <v>36.590000000000003</v>
      </c>
      <c r="O1333" s="26">
        <v>2.04</v>
      </c>
      <c r="P1333" s="26">
        <v>0.01</v>
      </c>
      <c r="Q1333" s="26">
        <v>0</v>
      </c>
      <c r="R1333" s="26">
        <v>50.634999999999998</v>
      </c>
      <c r="S1333" s="26">
        <v>5.59</v>
      </c>
      <c r="T1333" s="26">
        <v>0</v>
      </c>
      <c r="U1333" s="26">
        <v>39.817</v>
      </c>
      <c r="V1333" s="26">
        <v>0</v>
      </c>
      <c r="W1333" s="26">
        <v>38.479999999999997</v>
      </c>
      <c r="X1333" s="26">
        <v>22.22</v>
      </c>
      <c r="Y1333" s="26">
        <v>22.22</v>
      </c>
      <c r="Z1333" s="26">
        <v>0</v>
      </c>
      <c r="AA1333" s="26">
        <v>0</v>
      </c>
      <c r="AB1333" s="9">
        <v>0</v>
      </c>
      <c r="AC1333" s="9">
        <v>0</v>
      </c>
      <c r="AD1333" s="9">
        <v>7.2947500000001355</v>
      </c>
      <c r="AE1333" s="9">
        <v>0</v>
      </c>
      <c r="AF1333" s="26">
        <v>12.894750000000135</v>
      </c>
      <c r="AG1333" s="26">
        <v>38.869999999999997</v>
      </c>
      <c r="AH1333" s="26">
        <v>-25.975249999999861</v>
      </c>
      <c r="AI1333" s="9">
        <v>587.35500000000002</v>
      </c>
      <c r="AJ1333" s="9">
        <v>41.1</v>
      </c>
      <c r="AK1333" s="9">
        <v>38.369999999999997</v>
      </c>
    </row>
    <row r="1334" spans="1:37" x14ac:dyDescent="0.2">
      <c r="A1334" s="1">
        <v>42839</v>
      </c>
      <c r="B1334" s="3">
        <v>0.875</v>
      </c>
      <c r="C1334" s="4">
        <v>42839.791666666664</v>
      </c>
      <c r="D1334" s="26">
        <v>4.47</v>
      </c>
      <c r="E1334" s="26">
        <v>1.18</v>
      </c>
      <c r="F1334" s="26">
        <v>43.133000000000003</v>
      </c>
      <c r="G1334" s="26">
        <v>11.526999999999999</v>
      </c>
      <c r="H1334" s="26">
        <v>5.28</v>
      </c>
      <c r="I1334" s="26">
        <v>0</v>
      </c>
      <c r="J1334" s="26">
        <v>0</v>
      </c>
      <c r="K1334" s="26">
        <v>11.46</v>
      </c>
      <c r="L1334" s="26">
        <v>0</v>
      </c>
      <c r="M1334" s="26">
        <v>9.6760000000000002</v>
      </c>
      <c r="N1334" s="26">
        <v>42.341000000000001</v>
      </c>
      <c r="O1334" s="26">
        <v>5.18</v>
      </c>
      <c r="P1334" s="26">
        <v>0.09</v>
      </c>
      <c r="Q1334" s="26">
        <v>0.01</v>
      </c>
      <c r="R1334" s="26">
        <v>49.585000000000001</v>
      </c>
      <c r="S1334" s="26">
        <v>0.86</v>
      </c>
      <c r="T1334" s="26">
        <v>0.56000000000000005</v>
      </c>
      <c r="U1334" s="26">
        <v>77.433000000000007</v>
      </c>
      <c r="V1334" s="26">
        <v>0</v>
      </c>
      <c r="W1334" s="26">
        <v>18.36</v>
      </c>
      <c r="X1334" s="26">
        <v>23.79</v>
      </c>
      <c r="Y1334" s="26">
        <v>23.79</v>
      </c>
      <c r="Z1334" s="26">
        <v>0</v>
      </c>
      <c r="AA1334" s="26">
        <v>0</v>
      </c>
      <c r="AB1334" s="9">
        <v>0</v>
      </c>
      <c r="AC1334" s="9">
        <v>0</v>
      </c>
      <c r="AD1334" s="9">
        <v>20.906500000000051</v>
      </c>
      <c r="AE1334" s="9">
        <v>0</v>
      </c>
      <c r="AF1334" s="26">
        <v>21.85650000000005</v>
      </c>
      <c r="AG1334" s="26">
        <v>28.606000000000002</v>
      </c>
      <c r="AH1334" s="26">
        <v>-6.7494999999999514</v>
      </c>
      <c r="AI1334" s="9">
        <v>565.69550000000004</v>
      </c>
      <c r="AJ1334" s="9">
        <v>41.1</v>
      </c>
      <c r="AK1334" s="9">
        <v>38.369999999999997</v>
      </c>
    </row>
    <row r="1335" spans="1:37" x14ac:dyDescent="0.2">
      <c r="A1335" s="1">
        <v>42839</v>
      </c>
      <c r="B1335" s="3">
        <v>0.88541666666666663</v>
      </c>
      <c r="C1335" s="4">
        <v>42839.802083333336</v>
      </c>
      <c r="D1335" s="26">
        <v>5.61</v>
      </c>
      <c r="E1335" s="26">
        <v>0.62</v>
      </c>
      <c r="F1335" s="26">
        <v>43.469000000000001</v>
      </c>
      <c r="G1335" s="26">
        <v>11.535</v>
      </c>
      <c r="H1335" s="26">
        <v>1.05</v>
      </c>
      <c r="I1335" s="26">
        <v>0.04</v>
      </c>
      <c r="J1335" s="26">
        <v>7.96</v>
      </c>
      <c r="K1335" s="26">
        <v>2.23</v>
      </c>
      <c r="L1335" s="26">
        <v>12.52</v>
      </c>
      <c r="M1335" s="26">
        <v>2.81</v>
      </c>
      <c r="N1335" s="26">
        <v>43.103999999999999</v>
      </c>
      <c r="O1335" s="26">
        <v>4.8659999999999997</v>
      </c>
      <c r="P1335" s="26">
        <v>0.04</v>
      </c>
      <c r="Q1335" s="26">
        <v>0.01</v>
      </c>
      <c r="R1335" s="26">
        <v>42.744999999999997</v>
      </c>
      <c r="S1335" s="26">
        <v>0</v>
      </c>
      <c r="T1335" s="26">
        <v>0.6</v>
      </c>
      <c r="U1335" s="26">
        <v>31.181999999999999</v>
      </c>
      <c r="V1335" s="26">
        <v>0.06</v>
      </c>
      <c r="W1335" s="26">
        <v>2.93</v>
      </c>
      <c r="X1335" s="26">
        <v>23.984999999999999</v>
      </c>
      <c r="Y1335" s="26">
        <v>23.984999999999999</v>
      </c>
      <c r="Z1335" s="26">
        <v>0</v>
      </c>
      <c r="AA1335" s="26">
        <v>0</v>
      </c>
      <c r="AB1335" s="9">
        <v>0</v>
      </c>
      <c r="AC1335" s="9">
        <v>0</v>
      </c>
      <c r="AD1335" s="9">
        <v>0</v>
      </c>
      <c r="AE1335" s="9">
        <v>1.5535000000000991</v>
      </c>
      <c r="AF1335" s="26">
        <v>12.62</v>
      </c>
      <c r="AG1335" s="26">
        <v>7.9035000000000988</v>
      </c>
      <c r="AH1335" s="26">
        <v>4.7164999999999004</v>
      </c>
      <c r="AI1335" s="9">
        <v>565.17700000000002</v>
      </c>
      <c r="AJ1335" s="9">
        <v>38.520000000000003</v>
      </c>
      <c r="AK1335" s="9">
        <v>38.549999999999997</v>
      </c>
    </row>
    <row r="1336" spans="1:37" x14ac:dyDescent="0.2">
      <c r="A1336" s="1">
        <v>42839</v>
      </c>
      <c r="B1336" s="3">
        <v>0.89583333333333337</v>
      </c>
      <c r="C1336" s="4">
        <v>42839.8125</v>
      </c>
      <c r="D1336" s="26">
        <v>5.45</v>
      </c>
      <c r="E1336" s="26">
        <v>0.2</v>
      </c>
      <c r="F1336" s="26">
        <v>43.418999999999997</v>
      </c>
      <c r="G1336" s="26">
        <v>11.76</v>
      </c>
      <c r="H1336" s="26">
        <v>5.9</v>
      </c>
      <c r="I1336" s="26">
        <v>0</v>
      </c>
      <c r="J1336" s="26">
        <v>0</v>
      </c>
      <c r="K1336" s="26">
        <v>3.9</v>
      </c>
      <c r="L1336" s="26">
        <v>0</v>
      </c>
      <c r="M1336" s="26">
        <v>3.895</v>
      </c>
      <c r="N1336" s="26">
        <v>43.152000000000001</v>
      </c>
      <c r="O1336" s="26">
        <v>4.657</v>
      </c>
      <c r="P1336" s="26">
        <v>0</v>
      </c>
      <c r="Q1336" s="26">
        <v>0</v>
      </c>
      <c r="R1336" s="26">
        <v>43.204999999999998</v>
      </c>
      <c r="S1336" s="26">
        <v>0.74</v>
      </c>
      <c r="T1336" s="26">
        <v>0.27</v>
      </c>
      <c r="U1336" s="26">
        <v>38.073999999999998</v>
      </c>
      <c r="V1336" s="26">
        <v>0</v>
      </c>
      <c r="W1336" s="26">
        <v>21.13</v>
      </c>
      <c r="X1336" s="26">
        <v>23.152999999999999</v>
      </c>
      <c r="Y1336" s="26">
        <v>23.905000000000001</v>
      </c>
      <c r="Z1336" s="26">
        <v>0</v>
      </c>
      <c r="AA1336" s="26">
        <v>0</v>
      </c>
      <c r="AB1336" s="9">
        <v>0</v>
      </c>
      <c r="AC1336" s="9">
        <v>0</v>
      </c>
      <c r="AD1336" s="9">
        <v>11.170499999999947</v>
      </c>
      <c r="AE1336" s="9">
        <v>0</v>
      </c>
      <c r="AF1336" s="26">
        <v>11.910499999999947</v>
      </c>
      <c r="AG1336" s="26">
        <v>25.294999999999998</v>
      </c>
      <c r="AH1336" s="26">
        <v>-13.384500000000051</v>
      </c>
      <c r="AI1336" s="9">
        <v>547.86850000000004</v>
      </c>
      <c r="AJ1336" s="9">
        <v>38.520000000000003</v>
      </c>
      <c r="AK1336" s="9">
        <v>38.549999999999997</v>
      </c>
    </row>
    <row r="1337" spans="1:37" x14ac:dyDescent="0.2">
      <c r="A1337" s="1">
        <v>42839</v>
      </c>
      <c r="B1337" s="3">
        <v>0.90625</v>
      </c>
      <c r="C1337" s="4">
        <v>42839.822916666664</v>
      </c>
      <c r="D1337" s="26">
        <v>1.38</v>
      </c>
      <c r="E1337" s="26">
        <v>1.58</v>
      </c>
      <c r="F1337" s="26">
        <v>42.598999999999997</v>
      </c>
      <c r="G1337" s="26">
        <v>11.632</v>
      </c>
      <c r="H1337" s="26">
        <v>3.32</v>
      </c>
      <c r="I1337" s="26">
        <v>0</v>
      </c>
      <c r="J1337" s="26">
        <v>0</v>
      </c>
      <c r="K1337" s="26">
        <v>3.9</v>
      </c>
      <c r="L1337" s="26">
        <v>0</v>
      </c>
      <c r="M1337" s="26">
        <v>5.48</v>
      </c>
      <c r="N1337" s="26">
        <v>41.92</v>
      </c>
      <c r="O1337" s="26">
        <v>5.9059999999999997</v>
      </c>
      <c r="P1337" s="26">
        <v>0</v>
      </c>
      <c r="Q1337" s="26">
        <v>0</v>
      </c>
      <c r="R1337" s="26">
        <v>43.204999999999998</v>
      </c>
      <c r="S1337" s="26">
        <v>0.89</v>
      </c>
      <c r="T1337" s="26">
        <v>0.1</v>
      </c>
      <c r="U1337" s="26">
        <v>32.506</v>
      </c>
      <c r="V1337" s="26">
        <v>0</v>
      </c>
      <c r="W1337" s="26">
        <v>39.04</v>
      </c>
      <c r="X1337" s="26">
        <v>24.152999999999999</v>
      </c>
      <c r="Y1337" s="26">
        <v>24.152999999999999</v>
      </c>
      <c r="Z1337" s="26">
        <v>0</v>
      </c>
      <c r="AA1337" s="26">
        <v>0</v>
      </c>
      <c r="AB1337" s="9">
        <v>0</v>
      </c>
      <c r="AC1337" s="9">
        <v>0</v>
      </c>
      <c r="AD1337" s="9">
        <v>14.411749999999984</v>
      </c>
      <c r="AE1337" s="9">
        <v>0</v>
      </c>
      <c r="AF1337" s="26">
        <v>15.301749999999984</v>
      </c>
      <c r="AG1337" s="26">
        <v>44.62</v>
      </c>
      <c r="AH1337" s="26">
        <v>-29.318250000000013</v>
      </c>
      <c r="AI1337" s="9">
        <v>550.12525000000005</v>
      </c>
      <c r="AJ1337" s="9">
        <v>38.520000000000003</v>
      </c>
      <c r="AK1337" s="9">
        <v>38.549999999999997</v>
      </c>
    </row>
    <row r="1338" spans="1:37" x14ac:dyDescent="0.2">
      <c r="A1338" s="1">
        <v>42839</v>
      </c>
      <c r="B1338" s="3">
        <v>0.91666666666666663</v>
      </c>
      <c r="C1338" s="4">
        <v>42839.833333333336</v>
      </c>
      <c r="D1338" s="26">
        <v>0.13</v>
      </c>
      <c r="E1338" s="26">
        <v>5.0999999999999996</v>
      </c>
      <c r="F1338" s="26">
        <v>42.4</v>
      </c>
      <c r="G1338" s="26">
        <v>11.289</v>
      </c>
      <c r="H1338" s="26">
        <v>1.61</v>
      </c>
      <c r="I1338" s="26">
        <v>0</v>
      </c>
      <c r="J1338" s="26">
        <v>0</v>
      </c>
      <c r="K1338" s="26">
        <v>21.97</v>
      </c>
      <c r="L1338" s="26">
        <v>0</v>
      </c>
      <c r="M1338" s="26">
        <v>21.059000000000001</v>
      </c>
      <c r="N1338" s="26">
        <v>39.966999999999999</v>
      </c>
      <c r="O1338" s="26">
        <v>5.9889999999999999</v>
      </c>
      <c r="P1338" s="26">
        <v>0</v>
      </c>
      <c r="Q1338" s="26">
        <v>0</v>
      </c>
      <c r="R1338" s="26">
        <v>0</v>
      </c>
      <c r="S1338" s="26">
        <v>1.41</v>
      </c>
      <c r="T1338" s="26">
        <v>0</v>
      </c>
      <c r="U1338" s="26">
        <v>35.021000000000001</v>
      </c>
      <c r="V1338" s="26">
        <v>0</v>
      </c>
      <c r="W1338" s="26">
        <v>38.68</v>
      </c>
      <c r="X1338" s="26">
        <v>24.195</v>
      </c>
      <c r="Y1338" s="26">
        <v>24.195</v>
      </c>
      <c r="Z1338" s="26">
        <v>0</v>
      </c>
      <c r="AA1338" s="26">
        <v>0</v>
      </c>
      <c r="AB1338" s="9">
        <v>0</v>
      </c>
      <c r="AC1338" s="9">
        <v>0</v>
      </c>
      <c r="AD1338" s="9">
        <v>28.009000000000015</v>
      </c>
      <c r="AE1338" s="9">
        <v>0</v>
      </c>
      <c r="AF1338" s="26">
        <v>29.419000000000015</v>
      </c>
      <c r="AG1338" s="26">
        <v>59.739000000000004</v>
      </c>
      <c r="AH1338" s="26">
        <v>-30.31999999999999</v>
      </c>
      <c r="AI1338" s="9">
        <v>539.65350000000001</v>
      </c>
      <c r="AJ1338" s="9">
        <v>38.520000000000003</v>
      </c>
      <c r="AK1338" s="9">
        <v>38.549999999999997</v>
      </c>
    </row>
    <row r="1339" spans="1:37" x14ac:dyDescent="0.2">
      <c r="A1339" s="1">
        <v>42839</v>
      </c>
      <c r="B1339" s="3">
        <v>0.92708333333333337</v>
      </c>
      <c r="C1339" s="4">
        <v>42839.84375</v>
      </c>
      <c r="D1339" s="26">
        <v>0.19</v>
      </c>
      <c r="E1339" s="26">
        <v>4.3499999999999996</v>
      </c>
      <c r="F1339" s="26">
        <v>42.4</v>
      </c>
      <c r="G1339" s="26">
        <v>11.420999999999999</v>
      </c>
      <c r="H1339" s="26">
        <v>1.8</v>
      </c>
      <c r="I1339" s="26">
        <v>1.31</v>
      </c>
      <c r="J1339" s="26">
        <v>1.42</v>
      </c>
      <c r="K1339" s="26">
        <v>4.21</v>
      </c>
      <c r="L1339" s="26">
        <v>0</v>
      </c>
      <c r="M1339" s="26">
        <v>7.25</v>
      </c>
      <c r="N1339" s="26">
        <v>40.259</v>
      </c>
      <c r="O1339" s="26">
        <v>5.6840000000000002</v>
      </c>
      <c r="P1339" s="26">
        <v>0.14000000000000001</v>
      </c>
      <c r="Q1339" s="26">
        <v>0</v>
      </c>
      <c r="R1339" s="26">
        <v>39.161999999999999</v>
      </c>
      <c r="S1339" s="26">
        <v>1.28</v>
      </c>
      <c r="T1339" s="26">
        <v>0.16</v>
      </c>
      <c r="U1339" s="26">
        <v>41.936999999999998</v>
      </c>
      <c r="V1339" s="26">
        <v>3.95</v>
      </c>
      <c r="W1339" s="26">
        <v>5.56</v>
      </c>
      <c r="X1339" s="26">
        <v>24.042000000000002</v>
      </c>
      <c r="Y1339" s="26">
        <v>24.042000000000002</v>
      </c>
      <c r="Z1339" s="26">
        <v>0</v>
      </c>
      <c r="AA1339" s="26">
        <v>0</v>
      </c>
      <c r="AB1339" s="9">
        <v>0</v>
      </c>
      <c r="AC1339" s="9">
        <v>0</v>
      </c>
      <c r="AD1339" s="9">
        <v>0</v>
      </c>
      <c r="AE1339" s="9">
        <v>1.3834999999999127</v>
      </c>
      <c r="AF1339" s="26">
        <v>5.37</v>
      </c>
      <c r="AG1339" s="26">
        <v>14.353499999999912</v>
      </c>
      <c r="AH1339" s="26">
        <v>-8.9834999999999106</v>
      </c>
      <c r="AI1339" s="9">
        <v>601.04324999999994</v>
      </c>
      <c r="AJ1339" s="9">
        <v>36.5</v>
      </c>
      <c r="AK1339" s="9">
        <v>37.450000000000003</v>
      </c>
    </row>
    <row r="1340" spans="1:37" x14ac:dyDescent="0.2">
      <c r="A1340" s="1">
        <v>42839</v>
      </c>
      <c r="B1340" s="3">
        <v>0.9375</v>
      </c>
      <c r="C1340" s="4">
        <v>42839.854166666664</v>
      </c>
      <c r="D1340" s="26">
        <v>0.56999999999999995</v>
      </c>
      <c r="E1340" s="26">
        <v>4.6500000000000004</v>
      </c>
      <c r="F1340" s="26">
        <v>42.448</v>
      </c>
      <c r="G1340" s="26">
        <v>11.427</v>
      </c>
      <c r="H1340" s="26">
        <v>2.94</v>
      </c>
      <c r="I1340" s="26">
        <v>0.2</v>
      </c>
      <c r="J1340" s="26">
        <v>7.0000000000000007E-2</v>
      </c>
      <c r="K1340" s="26">
        <v>6.45</v>
      </c>
      <c r="L1340" s="26">
        <v>0</v>
      </c>
      <c r="M1340" s="26">
        <v>10.9</v>
      </c>
      <c r="N1340" s="26">
        <v>40.713000000000001</v>
      </c>
      <c r="O1340" s="26">
        <v>4.9669999999999996</v>
      </c>
      <c r="P1340" s="26">
        <v>0.08</v>
      </c>
      <c r="Q1340" s="26">
        <v>0</v>
      </c>
      <c r="R1340" s="26">
        <v>39.302999999999997</v>
      </c>
      <c r="S1340" s="26">
        <v>1.88</v>
      </c>
      <c r="T1340" s="26">
        <v>0.11</v>
      </c>
      <c r="U1340" s="26">
        <v>41.198</v>
      </c>
      <c r="V1340" s="26">
        <v>0.22</v>
      </c>
      <c r="W1340" s="26">
        <v>5.71</v>
      </c>
      <c r="X1340" s="26">
        <v>23.684000000000001</v>
      </c>
      <c r="Y1340" s="26">
        <v>23.684000000000001</v>
      </c>
      <c r="Z1340" s="26">
        <v>0</v>
      </c>
      <c r="AA1340" s="26">
        <v>0</v>
      </c>
      <c r="AB1340" s="9">
        <v>0</v>
      </c>
      <c r="AC1340" s="9">
        <v>0</v>
      </c>
      <c r="AD1340" s="9">
        <v>6.1452500000000327</v>
      </c>
      <c r="AE1340" s="9">
        <v>0</v>
      </c>
      <c r="AF1340" s="26">
        <v>8.3252500000000325</v>
      </c>
      <c r="AG1340" s="26">
        <v>16.72</v>
      </c>
      <c r="AH1340" s="26">
        <v>-8.3947499999999664</v>
      </c>
      <c r="AI1340" s="9">
        <v>603.10175000000004</v>
      </c>
      <c r="AJ1340" s="9">
        <v>36.5</v>
      </c>
      <c r="AK1340" s="9">
        <v>37.450000000000003</v>
      </c>
    </row>
    <row r="1341" spans="1:37" x14ac:dyDescent="0.2">
      <c r="A1341" s="1">
        <v>42839</v>
      </c>
      <c r="B1341" s="3">
        <v>0.94791666666666663</v>
      </c>
      <c r="C1341" s="4">
        <v>42839.864583333336</v>
      </c>
      <c r="D1341" s="26">
        <v>1.88</v>
      </c>
      <c r="E1341" s="26">
        <v>0.66</v>
      </c>
      <c r="F1341" s="26">
        <v>42.530999999999999</v>
      </c>
      <c r="G1341" s="26">
        <v>11.664</v>
      </c>
      <c r="H1341" s="26">
        <v>8.57</v>
      </c>
      <c r="I1341" s="26">
        <v>0</v>
      </c>
      <c r="J1341" s="26">
        <v>0</v>
      </c>
      <c r="K1341" s="26">
        <v>1.01</v>
      </c>
      <c r="L1341" s="26">
        <v>0</v>
      </c>
      <c r="M1341" s="26">
        <v>1.67</v>
      </c>
      <c r="N1341" s="26">
        <v>41.802</v>
      </c>
      <c r="O1341" s="26">
        <v>5.4729999999999999</v>
      </c>
      <c r="P1341" s="26">
        <v>0.13</v>
      </c>
      <c r="Q1341" s="26">
        <v>0</v>
      </c>
      <c r="R1341" s="26">
        <v>39.284999999999997</v>
      </c>
      <c r="S1341" s="26">
        <v>6.14</v>
      </c>
      <c r="T1341" s="26">
        <v>0</v>
      </c>
      <c r="U1341" s="26">
        <v>35.301000000000002</v>
      </c>
      <c r="V1341" s="26">
        <v>0</v>
      </c>
      <c r="W1341" s="26">
        <v>17.440000000000001</v>
      </c>
      <c r="X1341" s="26">
        <v>23.937000000000001</v>
      </c>
      <c r="Y1341" s="26">
        <v>23.937000000000001</v>
      </c>
      <c r="Z1341" s="26">
        <v>0</v>
      </c>
      <c r="AA1341" s="26">
        <v>0</v>
      </c>
      <c r="AB1341" s="9">
        <v>0</v>
      </c>
      <c r="AC1341" s="9">
        <v>0</v>
      </c>
      <c r="AD1341" s="9">
        <v>7.0017500000001291</v>
      </c>
      <c r="AE1341" s="9">
        <v>0</v>
      </c>
      <c r="AF1341" s="26">
        <v>13.271750000000129</v>
      </c>
      <c r="AG1341" s="26">
        <v>19.11</v>
      </c>
      <c r="AH1341" s="26">
        <v>-5.8382499999998707</v>
      </c>
      <c r="AI1341" s="9">
        <v>609.37149999999997</v>
      </c>
      <c r="AJ1341" s="9">
        <v>36.5</v>
      </c>
      <c r="AK1341" s="9">
        <v>37.450000000000003</v>
      </c>
    </row>
    <row r="1342" spans="1:37" x14ac:dyDescent="0.2">
      <c r="A1342" s="1">
        <v>42839</v>
      </c>
      <c r="B1342" s="3">
        <v>0.95833333333333337</v>
      </c>
      <c r="C1342" s="4">
        <v>42839.875</v>
      </c>
      <c r="D1342" s="26">
        <v>0.36</v>
      </c>
      <c r="E1342" s="26">
        <v>0.76</v>
      </c>
      <c r="F1342" s="26">
        <v>42.475999999999999</v>
      </c>
      <c r="G1342" s="26">
        <v>11.731999999999999</v>
      </c>
      <c r="H1342" s="26">
        <v>9.76</v>
      </c>
      <c r="I1342" s="26">
        <v>0</v>
      </c>
      <c r="J1342" s="26">
        <v>0</v>
      </c>
      <c r="K1342" s="26">
        <v>0.26</v>
      </c>
      <c r="L1342" s="26">
        <v>0</v>
      </c>
      <c r="M1342" s="26">
        <v>1.02</v>
      </c>
      <c r="N1342" s="26">
        <v>35.762</v>
      </c>
      <c r="O1342" s="26">
        <v>6.2720000000000002</v>
      </c>
      <c r="P1342" s="26">
        <v>0.05</v>
      </c>
      <c r="Q1342" s="26">
        <v>0</v>
      </c>
      <c r="R1342" s="26">
        <v>38.899000000000001</v>
      </c>
      <c r="S1342" s="26">
        <v>9.57</v>
      </c>
      <c r="T1342" s="26">
        <v>0</v>
      </c>
      <c r="U1342" s="26">
        <v>30.611000000000001</v>
      </c>
      <c r="V1342" s="26">
        <v>0</v>
      </c>
      <c r="W1342" s="26">
        <v>16.43</v>
      </c>
      <c r="X1342" s="26">
        <v>24.335999999999999</v>
      </c>
      <c r="Y1342" s="26">
        <v>24.335999999999999</v>
      </c>
      <c r="Z1342" s="26">
        <v>0</v>
      </c>
      <c r="AA1342" s="26">
        <v>0</v>
      </c>
      <c r="AB1342" s="9">
        <v>0</v>
      </c>
      <c r="AC1342" s="9">
        <v>0</v>
      </c>
      <c r="AD1342" s="9">
        <v>3.7570000000000618</v>
      </c>
      <c r="AE1342" s="9">
        <v>0</v>
      </c>
      <c r="AF1342" s="26">
        <v>13.377000000000063</v>
      </c>
      <c r="AG1342" s="26">
        <v>17.45</v>
      </c>
      <c r="AH1342" s="26">
        <v>-4.0729999999999364</v>
      </c>
      <c r="AI1342" s="9">
        <v>599.9855</v>
      </c>
      <c r="AJ1342" s="9">
        <v>36.5</v>
      </c>
      <c r="AK1342" s="9">
        <v>37.450000000000003</v>
      </c>
    </row>
    <row r="1343" spans="1:37" x14ac:dyDescent="0.2">
      <c r="A1343" s="1">
        <v>42839</v>
      </c>
      <c r="B1343" s="3">
        <v>0.96875</v>
      </c>
      <c r="C1343" s="4">
        <v>42839.885416666664</v>
      </c>
      <c r="D1343" s="26">
        <v>1.77</v>
      </c>
      <c r="E1343" s="26">
        <v>0.34</v>
      </c>
      <c r="F1343" s="26">
        <v>42.459000000000003</v>
      </c>
      <c r="G1343" s="26">
        <v>11.788</v>
      </c>
      <c r="H1343" s="26">
        <v>1.0900000000000001</v>
      </c>
      <c r="I1343" s="26">
        <v>0.52</v>
      </c>
      <c r="J1343" s="26">
        <v>4.18</v>
      </c>
      <c r="K1343" s="26">
        <v>0.28999999999999998</v>
      </c>
      <c r="L1343" s="26">
        <v>4.8600000000000003</v>
      </c>
      <c r="M1343" s="26">
        <v>0.11</v>
      </c>
      <c r="N1343" s="26">
        <v>38.295000000000002</v>
      </c>
      <c r="O1343" s="26">
        <v>3.8170000000000002</v>
      </c>
      <c r="P1343" s="26">
        <v>0.13</v>
      </c>
      <c r="Q1343" s="26">
        <v>0</v>
      </c>
      <c r="R1343" s="26">
        <v>41.606999999999999</v>
      </c>
      <c r="S1343" s="26">
        <v>3.8</v>
      </c>
      <c r="T1343" s="26">
        <v>0.06</v>
      </c>
      <c r="U1343" s="26">
        <v>33.018999999999998</v>
      </c>
      <c r="V1343" s="26">
        <v>0.47</v>
      </c>
      <c r="W1343" s="26">
        <v>0.69</v>
      </c>
      <c r="X1343" s="26">
        <v>23.109000000000002</v>
      </c>
      <c r="Y1343" s="26">
        <v>23.109000000000002</v>
      </c>
      <c r="Z1343" s="26">
        <v>0</v>
      </c>
      <c r="AA1343" s="26">
        <v>0</v>
      </c>
      <c r="AB1343" s="9">
        <v>0</v>
      </c>
      <c r="AC1343" s="9">
        <v>0</v>
      </c>
      <c r="AD1343" s="9">
        <v>11.999750000000063</v>
      </c>
      <c r="AE1343" s="9">
        <v>0</v>
      </c>
      <c r="AF1343" s="26">
        <v>21.259750000000061</v>
      </c>
      <c r="AG1343" s="26">
        <v>0.85999999999999988</v>
      </c>
      <c r="AH1343" s="26">
        <v>20.399750000000061</v>
      </c>
      <c r="AI1343" s="9">
        <v>550.42174999999997</v>
      </c>
      <c r="AJ1343" s="9">
        <v>31.9</v>
      </c>
      <c r="AK1343" s="9">
        <v>36.950000000000003</v>
      </c>
    </row>
    <row r="1344" spans="1:37" x14ac:dyDescent="0.2">
      <c r="A1344" s="1">
        <v>42839</v>
      </c>
      <c r="B1344" s="3">
        <v>0.97916666666666663</v>
      </c>
      <c r="C1344" s="4">
        <v>42839.895833333336</v>
      </c>
      <c r="D1344" s="26">
        <v>2.19</v>
      </c>
      <c r="E1344" s="26">
        <v>0.37</v>
      </c>
      <c r="F1344" s="26">
        <v>42.478999999999999</v>
      </c>
      <c r="G1344" s="26">
        <v>11.708</v>
      </c>
      <c r="H1344" s="26">
        <v>7.46</v>
      </c>
      <c r="I1344" s="26">
        <v>0</v>
      </c>
      <c r="J1344" s="26">
        <v>0.02</v>
      </c>
      <c r="K1344" s="26">
        <v>0.3</v>
      </c>
      <c r="L1344" s="26">
        <v>0</v>
      </c>
      <c r="M1344" s="26">
        <v>0.67</v>
      </c>
      <c r="N1344" s="26">
        <v>43.045000000000002</v>
      </c>
      <c r="O1344" s="26">
        <v>3.508</v>
      </c>
      <c r="P1344" s="26">
        <v>0.03</v>
      </c>
      <c r="Q1344" s="26">
        <v>0</v>
      </c>
      <c r="R1344" s="26">
        <v>41.771000000000001</v>
      </c>
      <c r="S1344" s="26">
        <v>5.76</v>
      </c>
      <c r="T1344" s="26">
        <v>0.01</v>
      </c>
      <c r="U1344" s="26">
        <v>42.468000000000004</v>
      </c>
      <c r="V1344" s="26">
        <v>0</v>
      </c>
      <c r="W1344" s="26">
        <v>9.49</v>
      </c>
      <c r="X1344" s="26">
        <v>22.632000000000001</v>
      </c>
      <c r="Y1344" s="26">
        <v>23.277000000000001</v>
      </c>
      <c r="Z1344" s="26">
        <v>0</v>
      </c>
      <c r="AA1344" s="26">
        <v>0</v>
      </c>
      <c r="AB1344" s="9">
        <v>0</v>
      </c>
      <c r="AC1344" s="9">
        <v>0</v>
      </c>
      <c r="AD1344" s="9">
        <v>11.476249999999936</v>
      </c>
      <c r="AE1344" s="9">
        <v>0</v>
      </c>
      <c r="AF1344" s="26">
        <v>17.266249999999935</v>
      </c>
      <c r="AG1344" s="26">
        <v>10.17</v>
      </c>
      <c r="AH1344" s="26">
        <v>7.0962499999999356</v>
      </c>
      <c r="AI1344" s="9">
        <v>539.54324999999994</v>
      </c>
      <c r="AJ1344" s="9">
        <v>31.9</v>
      </c>
      <c r="AK1344" s="9">
        <v>36.950000000000003</v>
      </c>
    </row>
    <row r="1345" spans="1:37" x14ac:dyDescent="0.2">
      <c r="A1345" s="1">
        <v>42839</v>
      </c>
      <c r="B1345" s="3">
        <v>0.98958333333333337</v>
      </c>
      <c r="C1345" s="4">
        <v>42839.90625</v>
      </c>
      <c r="D1345" s="26">
        <v>3.34</v>
      </c>
      <c r="E1345" s="26">
        <v>0.68</v>
      </c>
      <c r="F1345" s="26">
        <v>42.850999999999999</v>
      </c>
      <c r="G1345" s="26">
        <v>11.691000000000001</v>
      </c>
      <c r="H1345" s="26">
        <v>8.89</v>
      </c>
      <c r="I1345" s="26">
        <v>0</v>
      </c>
      <c r="J1345" s="26">
        <v>0</v>
      </c>
      <c r="K1345" s="26">
        <v>5.59</v>
      </c>
      <c r="L1345" s="26">
        <v>0</v>
      </c>
      <c r="M1345" s="26">
        <v>6.27</v>
      </c>
      <c r="N1345" s="26">
        <v>43.204000000000001</v>
      </c>
      <c r="O1345" s="26">
        <v>5.7080000000000002</v>
      </c>
      <c r="P1345" s="26">
        <v>0.02</v>
      </c>
      <c r="Q1345" s="26">
        <v>0</v>
      </c>
      <c r="R1345" s="26">
        <v>39.411999999999999</v>
      </c>
      <c r="S1345" s="26">
        <v>4.97</v>
      </c>
      <c r="T1345" s="26">
        <v>0</v>
      </c>
      <c r="U1345" s="26">
        <v>36.729999999999997</v>
      </c>
      <c r="V1345" s="26">
        <v>0</v>
      </c>
      <c r="W1345" s="26">
        <v>20.7</v>
      </c>
      <c r="X1345" s="26">
        <v>23.652000000000001</v>
      </c>
      <c r="Y1345" s="26">
        <v>24.456</v>
      </c>
      <c r="Z1345" s="26">
        <v>0</v>
      </c>
      <c r="AA1345" s="26">
        <v>0</v>
      </c>
      <c r="AB1345" s="9">
        <v>0</v>
      </c>
      <c r="AC1345" s="9">
        <v>0</v>
      </c>
      <c r="AD1345" s="9">
        <v>10.514249999999947</v>
      </c>
      <c r="AE1345" s="9">
        <v>0</v>
      </c>
      <c r="AF1345" s="26">
        <v>15.504249999999946</v>
      </c>
      <c r="AG1345" s="26">
        <v>26.97</v>
      </c>
      <c r="AH1345" s="26">
        <v>-11.465750000000053</v>
      </c>
      <c r="AI1345" s="9">
        <v>535.01724999999999</v>
      </c>
      <c r="AJ1345" s="9">
        <v>31.9</v>
      </c>
      <c r="AK1345" s="9">
        <v>36.950000000000003</v>
      </c>
    </row>
    <row r="1346" spans="1:37" x14ac:dyDescent="0.2">
      <c r="A1346" s="1">
        <v>42840</v>
      </c>
      <c r="B1346" s="3">
        <v>0</v>
      </c>
      <c r="C1346" s="4">
        <v>42839.916666666664</v>
      </c>
      <c r="D1346" s="26">
        <v>0.1</v>
      </c>
      <c r="E1346" s="26">
        <v>2.04</v>
      </c>
      <c r="F1346" s="26">
        <v>42.4</v>
      </c>
      <c r="G1346" s="26">
        <v>11.676</v>
      </c>
      <c r="H1346" s="26">
        <v>4.88</v>
      </c>
      <c r="I1346" s="26">
        <v>0</v>
      </c>
      <c r="J1346" s="26">
        <v>0</v>
      </c>
      <c r="K1346" s="26">
        <v>3.41</v>
      </c>
      <c r="L1346" s="26">
        <v>0</v>
      </c>
      <c r="M1346" s="26">
        <v>5.45</v>
      </c>
      <c r="N1346" s="26">
        <v>37.859000000000002</v>
      </c>
      <c r="O1346" s="26">
        <v>6.6470000000000002</v>
      </c>
      <c r="P1346" s="26">
        <v>0</v>
      </c>
      <c r="Q1346" s="26">
        <v>0</v>
      </c>
      <c r="R1346" s="26">
        <v>0</v>
      </c>
      <c r="S1346" s="26">
        <v>4.96</v>
      </c>
      <c r="T1346" s="26">
        <v>0</v>
      </c>
      <c r="U1346" s="26">
        <v>34.372999999999998</v>
      </c>
      <c r="V1346" s="26">
        <v>0</v>
      </c>
      <c r="W1346" s="26">
        <v>52.06</v>
      </c>
      <c r="X1346" s="26">
        <v>24.524000000000001</v>
      </c>
      <c r="Y1346" s="26">
        <v>24.524000000000001</v>
      </c>
      <c r="Z1346" s="26">
        <v>0</v>
      </c>
      <c r="AA1346" s="26">
        <v>0</v>
      </c>
      <c r="AB1346" s="9">
        <v>0</v>
      </c>
      <c r="AC1346" s="9">
        <v>0</v>
      </c>
      <c r="AD1346" s="9">
        <v>15.592750000000024</v>
      </c>
      <c r="AE1346" s="9">
        <v>0</v>
      </c>
      <c r="AF1346" s="26">
        <v>20.552750000000024</v>
      </c>
      <c r="AG1346" s="26">
        <v>57.510000000000005</v>
      </c>
      <c r="AH1346" s="26">
        <v>-36.957249999999981</v>
      </c>
      <c r="AI1346" s="9">
        <v>532.40549999999996</v>
      </c>
      <c r="AJ1346" s="9">
        <v>31.9</v>
      </c>
      <c r="AK1346" s="9">
        <v>36.950000000000003</v>
      </c>
    </row>
    <row r="1347" spans="1:37" x14ac:dyDescent="0.2">
      <c r="A1347" s="1">
        <v>42840</v>
      </c>
      <c r="B1347" s="3">
        <v>1.0416666666666666E-2</v>
      </c>
      <c r="C1347" s="4">
        <v>42839.927083333336</v>
      </c>
      <c r="D1347" s="26">
        <v>7.0000000000000007E-2</v>
      </c>
      <c r="E1347" s="26">
        <v>9.17</v>
      </c>
      <c r="F1347" s="26">
        <v>42.4</v>
      </c>
      <c r="G1347" s="26">
        <v>8.5090000000000003</v>
      </c>
      <c r="H1347" s="26">
        <v>0.1</v>
      </c>
      <c r="I1347" s="26">
        <v>10.87</v>
      </c>
      <c r="J1347" s="26">
        <v>0</v>
      </c>
      <c r="K1347" s="26">
        <v>1.55</v>
      </c>
      <c r="L1347" s="26">
        <v>0</v>
      </c>
      <c r="M1347" s="26">
        <v>0</v>
      </c>
      <c r="N1347" s="26">
        <v>20.027000000000001</v>
      </c>
      <c r="O1347" s="26">
        <v>1.6040000000000001</v>
      </c>
      <c r="P1347" s="26">
        <v>0.97</v>
      </c>
      <c r="Q1347" s="26">
        <v>3.9</v>
      </c>
      <c r="R1347" s="26">
        <v>35.436999999999998</v>
      </c>
      <c r="S1347" s="26">
        <v>0.09</v>
      </c>
      <c r="T1347" s="26">
        <v>2.93</v>
      </c>
      <c r="U1347" s="26">
        <v>24.411999999999999</v>
      </c>
      <c r="V1347" s="26">
        <v>1.32</v>
      </c>
      <c r="W1347" s="26">
        <v>2.69</v>
      </c>
      <c r="X1347" s="26">
        <v>25.489000000000001</v>
      </c>
      <c r="Y1347" s="26">
        <v>28.911000000000001</v>
      </c>
      <c r="Z1347" s="26">
        <v>0</v>
      </c>
      <c r="AA1347" s="26">
        <v>0</v>
      </c>
      <c r="AB1347" s="9">
        <v>0</v>
      </c>
      <c r="AC1347" s="9">
        <v>0</v>
      </c>
      <c r="AD1347" s="9">
        <v>6.9470000000000027</v>
      </c>
      <c r="AE1347" s="9">
        <v>0</v>
      </c>
      <c r="AF1347" s="26">
        <v>9.3270000000000017</v>
      </c>
      <c r="AG1347" s="26">
        <v>9.52</v>
      </c>
      <c r="AH1347" s="26">
        <v>-0.19299999999999784</v>
      </c>
      <c r="AI1347" s="9">
        <v>597.44775000000004</v>
      </c>
      <c r="AJ1347" s="9">
        <v>26.95</v>
      </c>
      <c r="AK1347" s="9">
        <v>33.880000000000003</v>
      </c>
    </row>
    <row r="1348" spans="1:37" x14ac:dyDescent="0.2">
      <c r="A1348" s="1">
        <v>42840</v>
      </c>
      <c r="B1348" s="3">
        <v>2.0833333333333332E-2</v>
      </c>
      <c r="C1348" s="4">
        <v>42839.9375</v>
      </c>
      <c r="D1348" s="26">
        <v>0</v>
      </c>
      <c r="E1348" s="26">
        <v>16.940000000000001</v>
      </c>
      <c r="F1348" s="26">
        <v>0</v>
      </c>
      <c r="G1348" s="26">
        <v>-3.0750000000000002</v>
      </c>
      <c r="H1348" s="26">
        <v>0</v>
      </c>
      <c r="I1348" s="26">
        <v>1.84</v>
      </c>
      <c r="J1348" s="26">
        <v>0</v>
      </c>
      <c r="K1348" s="26">
        <v>7.06</v>
      </c>
      <c r="L1348" s="26">
        <v>0</v>
      </c>
      <c r="M1348" s="26">
        <v>22.16</v>
      </c>
      <c r="N1348" s="26">
        <v>0</v>
      </c>
      <c r="O1348" s="26">
        <v>-10.571999999999999</v>
      </c>
      <c r="P1348" s="26">
        <v>0</v>
      </c>
      <c r="Q1348" s="26">
        <v>1.73</v>
      </c>
      <c r="R1348" s="26">
        <v>35.389000000000003</v>
      </c>
      <c r="S1348" s="26">
        <v>0</v>
      </c>
      <c r="T1348" s="26">
        <v>0.19</v>
      </c>
      <c r="U1348" s="26">
        <v>29.420999999999999</v>
      </c>
      <c r="V1348" s="26">
        <v>0</v>
      </c>
      <c r="W1348" s="26">
        <v>0</v>
      </c>
      <c r="X1348" s="26">
        <v>42.4</v>
      </c>
      <c r="Y1348" s="26">
        <v>-10.571999999999999</v>
      </c>
      <c r="Z1348" s="26">
        <v>0</v>
      </c>
      <c r="AA1348" s="26">
        <v>0</v>
      </c>
      <c r="AB1348" s="9">
        <v>0</v>
      </c>
      <c r="AC1348" s="9">
        <v>0</v>
      </c>
      <c r="AD1348" s="9">
        <v>9.19500000000005</v>
      </c>
      <c r="AE1348" s="9">
        <v>0</v>
      </c>
      <c r="AF1348" s="26">
        <v>9.19500000000005</v>
      </c>
      <c r="AG1348" s="26">
        <v>24.080000000000002</v>
      </c>
      <c r="AH1348" s="26">
        <v>-14.884999999999952</v>
      </c>
      <c r="AI1348" s="9">
        <v>592.63400000000001</v>
      </c>
      <c r="AJ1348" s="9">
        <v>26.95</v>
      </c>
      <c r="AK1348" s="9">
        <v>33.880000000000003</v>
      </c>
    </row>
    <row r="1349" spans="1:37" x14ac:dyDescent="0.2">
      <c r="A1349" s="1">
        <v>42840</v>
      </c>
      <c r="B1349" s="3">
        <v>3.125E-2</v>
      </c>
      <c r="C1349" s="4">
        <v>42839.947916666664</v>
      </c>
      <c r="D1349" s="26">
        <v>0</v>
      </c>
      <c r="E1349" s="26">
        <v>16.18</v>
      </c>
      <c r="F1349" s="26">
        <v>0</v>
      </c>
      <c r="G1349" s="26">
        <v>-1.0149999999999999</v>
      </c>
      <c r="H1349" s="26">
        <v>0</v>
      </c>
      <c r="I1349" s="26">
        <v>0.14000000000000001</v>
      </c>
      <c r="J1349" s="26">
        <v>0</v>
      </c>
      <c r="K1349" s="26">
        <v>15</v>
      </c>
      <c r="L1349" s="26">
        <v>0</v>
      </c>
      <c r="M1349" s="26">
        <v>31.04</v>
      </c>
      <c r="N1349" s="26">
        <v>0</v>
      </c>
      <c r="O1349" s="26">
        <v>-6.2519999999999998</v>
      </c>
      <c r="P1349" s="26">
        <v>0.01</v>
      </c>
      <c r="Q1349" s="26">
        <v>0.78</v>
      </c>
      <c r="R1349" s="26">
        <v>35.863999999999997</v>
      </c>
      <c r="S1349" s="26">
        <v>0</v>
      </c>
      <c r="T1349" s="26">
        <v>0</v>
      </c>
      <c r="U1349" s="26">
        <v>31.175000000000001</v>
      </c>
      <c r="V1349" s="26">
        <v>0</v>
      </c>
      <c r="W1349" s="26">
        <v>0</v>
      </c>
      <c r="X1349" s="26">
        <v>42.4</v>
      </c>
      <c r="Y1349" s="26">
        <v>-6.2519999999999998</v>
      </c>
      <c r="Z1349" s="26">
        <v>0</v>
      </c>
      <c r="AA1349" s="26">
        <v>0</v>
      </c>
      <c r="AB1349" s="9">
        <v>0</v>
      </c>
      <c r="AC1349" s="9">
        <v>0</v>
      </c>
      <c r="AD1349" s="9">
        <v>11.500250000000051</v>
      </c>
      <c r="AE1349" s="9">
        <v>0</v>
      </c>
      <c r="AF1349" s="26">
        <v>11.510250000000051</v>
      </c>
      <c r="AG1349" s="26">
        <v>31.82</v>
      </c>
      <c r="AH1349" s="26">
        <v>-20.309749999999951</v>
      </c>
      <c r="AI1349" s="9">
        <v>604.89724999999999</v>
      </c>
      <c r="AJ1349" s="9">
        <v>26.95</v>
      </c>
      <c r="AK1349" s="9">
        <v>33.880000000000003</v>
      </c>
    </row>
    <row r="1350" spans="1:37" x14ac:dyDescent="0.2">
      <c r="A1350" s="1">
        <v>42840</v>
      </c>
      <c r="B1350" s="3">
        <v>4.1666666666666664E-2</v>
      </c>
      <c r="C1350" s="4">
        <v>42839.958333333336</v>
      </c>
      <c r="D1350" s="26">
        <v>0</v>
      </c>
      <c r="E1350" s="26">
        <v>12.83</v>
      </c>
      <c r="F1350" s="26">
        <v>0</v>
      </c>
      <c r="G1350" s="26">
        <v>4.5330000000000004</v>
      </c>
      <c r="H1350" s="26">
        <v>0.06</v>
      </c>
      <c r="I1350" s="26">
        <v>0.04</v>
      </c>
      <c r="J1350" s="26">
        <v>0</v>
      </c>
      <c r="K1350" s="26">
        <v>26.56</v>
      </c>
      <c r="L1350" s="26">
        <v>0</v>
      </c>
      <c r="M1350" s="26">
        <v>39.35</v>
      </c>
      <c r="N1350" s="26">
        <v>1.8149999999999999</v>
      </c>
      <c r="O1350" s="26">
        <v>0.30499999999999999</v>
      </c>
      <c r="P1350" s="26">
        <v>0</v>
      </c>
      <c r="Q1350" s="26">
        <v>0.25</v>
      </c>
      <c r="R1350" s="26">
        <v>35.768000000000001</v>
      </c>
      <c r="S1350" s="26">
        <v>0.04</v>
      </c>
      <c r="T1350" s="26">
        <v>0</v>
      </c>
      <c r="U1350" s="26">
        <v>28.75</v>
      </c>
      <c r="V1350" s="26">
        <v>0</v>
      </c>
      <c r="W1350" s="26">
        <v>3.12</v>
      </c>
      <c r="X1350" s="26">
        <v>21.353000000000002</v>
      </c>
      <c r="Y1350" s="26">
        <v>21.353000000000002</v>
      </c>
      <c r="Z1350" s="26">
        <v>0</v>
      </c>
      <c r="AA1350" s="26">
        <v>0</v>
      </c>
      <c r="AB1350" s="9">
        <v>0</v>
      </c>
      <c r="AC1350" s="9">
        <v>0</v>
      </c>
      <c r="AD1350" s="9">
        <v>15.426000000000045</v>
      </c>
      <c r="AE1350" s="9">
        <v>0</v>
      </c>
      <c r="AF1350" s="26">
        <v>15.466000000000044</v>
      </c>
      <c r="AG1350" s="26">
        <v>42.72</v>
      </c>
      <c r="AH1350" s="26">
        <v>-27.253999999999955</v>
      </c>
      <c r="AI1350" s="9">
        <v>597.63549999999998</v>
      </c>
      <c r="AJ1350" s="9">
        <v>26.95</v>
      </c>
      <c r="AK1350" s="9">
        <v>33.880000000000003</v>
      </c>
    </row>
    <row r="1351" spans="1:37" x14ac:dyDescent="0.2">
      <c r="A1351" s="1">
        <v>42840</v>
      </c>
      <c r="B1351" s="3">
        <v>5.2083333333333336E-2</v>
      </c>
      <c r="C1351" s="4">
        <v>42839.96875</v>
      </c>
      <c r="D1351" s="26">
        <v>0</v>
      </c>
      <c r="E1351" s="26">
        <v>3.97</v>
      </c>
      <c r="F1351" s="26">
        <v>0</v>
      </c>
      <c r="G1351" s="26">
        <v>11.561999999999999</v>
      </c>
      <c r="H1351" s="26">
        <v>0.27</v>
      </c>
      <c r="I1351" s="26">
        <v>4.17</v>
      </c>
      <c r="J1351" s="26">
        <v>2.72</v>
      </c>
      <c r="K1351" s="26">
        <v>0.48</v>
      </c>
      <c r="L1351" s="26">
        <v>1.8919999999999999</v>
      </c>
      <c r="M1351" s="26">
        <v>0.28000000000000003</v>
      </c>
      <c r="N1351" s="26">
        <v>18.187000000000001</v>
      </c>
      <c r="O1351" s="26">
        <v>3.8119999999999998</v>
      </c>
      <c r="P1351" s="26">
        <v>0.96</v>
      </c>
      <c r="Q1351" s="26">
        <v>1.36</v>
      </c>
      <c r="R1351" s="26">
        <v>30.119</v>
      </c>
      <c r="S1351" s="26">
        <v>0.89</v>
      </c>
      <c r="T1351" s="26">
        <v>1.47</v>
      </c>
      <c r="U1351" s="26">
        <v>21.052</v>
      </c>
      <c r="V1351" s="26">
        <v>4.7</v>
      </c>
      <c r="W1351" s="26">
        <v>0.21</v>
      </c>
      <c r="X1351" s="26">
        <v>23.106000000000002</v>
      </c>
      <c r="Y1351" s="26">
        <v>23.106000000000002</v>
      </c>
      <c r="Z1351" s="26">
        <v>0</v>
      </c>
      <c r="AA1351" s="26">
        <v>0</v>
      </c>
      <c r="AB1351" s="9">
        <v>0</v>
      </c>
      <c r="AC1351" s="9">
        <v>0</v>
      </c>
      <c r="AD1351" s="9">
        <v>2.2352500000001783</v>
      </c>
      <c r="AE1351" s="9">
        <v>0</v>
      </c>
      <c r="AF1351" s="26">
        <v>10.677250000000178</v>
      </c>
      <c r="AG1351" s="26">
        <v>3.3200000000000003</v>
      </c>
      <c r="AH1351" s="26">
        <v>7.3572500000001781</v>
      </c>
      <c r="AI1351" s="9">
        <v>607.29925000000003</v>
      </c>
      <c r="AJ1351" s="9">
        <v>22.99</v>
      </c>
      <c r="AK1351" s="9">
        <v>30.51</v>
      </c>
    </row>
    <row r="1352" spans="1:37" x14ac:dyDescent="0.2">
      <c r="A1352" s="1">
        <v>42840</v>
      </c>
      <c r="B1352" s="3">
        <v>6.25E-2</v>
      </c>
      <c r="C1352" s="4">
        <v>42839.979166666664</v>
      </c>
      <c r="D1352" s="26">
        <v>0</v>
      </c>
      <c r="E1352" s="26">
        <v>7.34</v>
      </c>
      <c r="F1352" s="26">
        <v>0</v>
      </c>
      <c r="G1352" s="26">
        <v>11.346</v>
      </c>
      <c r="H1352" s="26">
        <v>0</v>
      </c>
      <c r="I1352" s="26">
        <v>6.03</v>
      </c>
      <c r="J1352" s="26">
        <v>0</v>
      </c>
      <c r="K1352" s="26">
        <v>0.66</v>
      </c>
      <c r="L1352" s="26">
        <v>0</v>
      </c>
      <c r="M1352" s="26">
        <v>1.97</v>
      </c>
      <c r="N1352" s="26">
        <v>0</v>
      </c>
      <c r="O1352" s="26">
        <v>4.6749999999999998</v>
      </c>
      <c r="P1352" s="26">
        <v>1.42</v>
      </c>
      <c r="Q1352" s="26">
        <v>1.49</v>
      </c>
      <c r="R1352" s="26">
        <v>31.035</v>
      </c>
      <c r="S1352" s="26">
        <v>0</v>
      </c>
      <c r="T1352" s="26">
        <v>0.18</v>
      </c>
      <c r="U1352" s="26">
        <v>24.5</v>
      </c>
      <c r="V1352" s="26">
        <v>2.2200000000000002</v>
      </c>
      <c r="W1352" s="26">
        <v>0</v>
      </c>
      <c r="X1352" s="26">
        <v>23.538</v>
      </c>
      <c r="Y1352" s="26">
        <v>23.538</v>
      </c>
      <c r="Z1352" s="26">
        <v>0</v>
      </c>
      <c r="AA1352" s="26">
        <v>0</v>
      </c>
      <c r="AB1352" s="9">
        <v>0</v>
      </c>
      <c r="AC1352" s="9">
        <v>0</v>
      </c>
      <c r="AD1352" s="9">
        <v>10.816499999999905</v>
      </c>
      <c r="AE1352" s="9">
        <v>0</v>
      </c>
      <c r="AF1352" s="26">
        <v>14.456499999999906</v>
      </c>
      <c r="AG1352" s="26">
        <v>3.64</v>
      </c>
      <c r="AH1352" s="26">
        <v>10.816499999999905</v>
      </c>
      <c r="AI1352" s="9">
        <v>622.452</v>
      </c>
      <c r="AJ1352" s="9">
        <v>22.99</v>
      </c>
      <c r="AK1352" s="9">
        <v>30.51</v>
      </c>
    </row>
    <row r="1353" spans="1:37" x14ac:dyDescent="0.2">
      <c r="A1353" s="1">
        <v>42840</v>
      </c>
      <c r="B1353" s="3">
        <v>7.2916666666666671E-2</v>
      </c>
      <c r="C1353" s="4">
        <v>42839.989583333336</v>
      </c>
      <c r="D1353" s="26">
        <v>0</v>
      </c>
      <c r="E1353" s="26">
        <v>11.03</v>
      </c>
      <c r="F1353" s="26">
        <v>0</v>
      </c>
      <c r="G1353" s="26">
        <v>6.4359999999999999</v>
      </c>
      <c r="H1353" s="26">
        <v>0</v>
      </c>
      <c r="I1353" s="26">
        <v>0.2</v>
      </c>
      <c r="J1353" s="26">
        <v>0</v>
      </c>
      <c r="K1353" s="26">
        <v>11.13</v>
      </c>
      <c r="L1353" s="26">
        <v>0</v>
      </c>
      <c r="M1353" s="26">
        <v>21.96</v>
      </c>
      <c r="N1353" s="26">
        <v>0</v>
      </c>
      <c r="O1353" s="26">
        <v>1.5740000000000001</v>
      </c>
      <c r="P1353" s="26">
        <v>0.02</v>
      </c>
      <c r="Q1353" s="26">
        <v>1.55</v>
      </c>
      <c r="R1353" s="26">
        <v>30.91</v>
      </c>
      <c r="S1353" s="26">
        <v>0</v>
      </c>
      <c r="T1353" s="26">
        <v>0</v>
      </c>
      <c r="U1353" s="26">
        <v>27.407</v>
      </c>
      <c r="V1353" s="26">
        <v>0</v>
      </c>
      <c r="W1353" s="26">
        <v>0</v>
      </c>
      <c r="X1353" s="26">
        <v>42.4</v>
      </c>
      <c r="Y1353" s="26">
        <v>1.5740000000000001</v>
      </c>
      <c r="Z1353" s="26">
        <v>0</v>
      </c>
      <c r="AA1353" s="26">
        <v>0</v>
      </c>
      <c r="AB1353" s="9">
        <v>0</v>
      </c>
      <c r="AC1353" s="9">
        <v>0</v>
      </c>
      <c r="AD1353" s="9">
        <v>13.7025000000001</v>
      </c>
      <c r="AE1353" s="9">
        <v>0</v>
      </c>
      <c r="AF1353" s="26">
        <v>13.7225000000001</v>
      </c>
      <c r="AG1353" s="26">
        <v>23.51</v>
      </c>
      <c r="AH1353" s="26">
        <v>-9.7874999999999019</v>
      </c>
      <c r="AI1353" s="9">
        <v>629.81174999999996</v>
      </c>
      <c r="AJ1353" s="9">
        <v>22.99</v>
      </c>
      <c r="AK1353" s="9">
        <v>30.51</v>
      </c>
    </row>
    <row r="1354" spans="1:37" x14ac:dyDescent="0.2">
      <c r="A1354" s="1">
        <v>42840</v>
      </c>
      <c r="B1354" s="3">
        <v>8.3333333333333329E-2</v>
      </c>
      <c r="C1354" s="4">
        <v>42840</v>
      </c>
      <c r="D1354" s="26">
        <v>0</v>
      </c>
      <c r="E1354" s="26">
        <v>13.64</v>
      </c>
      <c r="F1354" s="26">
        <v>0</v>
      </c>
      <c r="G1354" s="26">
        <v>3.7629999999999999</v>
      </c>
      <c r="H1354" s="26">
        <v>0</v>
      </c>
      <c r="I1354" s="26">
        <v>0.05</v>
      </c>
      <c r="J1354" s="26">
        <v>0</v>
      </c>
      <c r="K1354" s="26">
        <v>28.53</v>
      </c>
      <c r="L1354" s="26">
        <v>0</v>
      </c>
      <c r="M1354" s="26">
        <v>42.12</v>
      </c>
      <c r="N1354" s="26">
        <v>0</v>
      </c>
      <c r="O1354" s="26">
        <v>-0.72299999999999998</v>
      </c>
      <c r="P1354" s="26">
        <v>0</v>
      </c>
      <c r="Q1354" s="26">
        <v>0.06</v>
      </c>
      <c r="R1354" s="26">
        <v>30.922999999999998</v>
      </c>
      <c r="S1354" s="26">
        <v>0</v>
      </c>
      <c r="T1354" s="26">
        <v>0</v>
      </c>
      <c r="U1354" s="26">
        <v>26.632000000000001</v>
      </c>
      <c r="V1354" s="26">
        <v>0</v>
      </c>
      <c r="W1354" s="26">
        <v>0.64</v>
      </c>
      <c r="X1354" s="26">
        <v>20.838999999999999</v>
      </c>
      <c r="Y1354" s="26">
        <v>20.838999999999999</v>
      </c>
      <c r="Z1354" s="26">
        <v>0</v>
      </c>
      <c r="AA1354" s="26">
        <v>0</v>
      </c>
      <c r="AB1354" s="9">
        <v>0</v>
      </c>
      <c r="AC1354" s="9">
        <v>0</v>
      </c>
      <c r="AD1354" s="9">
        <v>6.3724999999999454</v>
      </c>
      <c r="AE1354" s="9">
        <v>0</v>
      </c>
      <c r="AF1354" s="26">
        <v>6.3724999999999454</v>
      </c>
      <c r="AG1354" s="26">
        <v>42.82</v>
      </c>
      <c r="AH1354" s="26">
        <v>-36.447500000000055</v>
      </c>
      <c r="AI1354" s="9">
        <v>637.17650000000003</v>
      </c>
      <c r="AJ1354" s="9">
        <v>22.99</v>
      </c>
      <c r="AK1354" s="9">
        <v>30.51</v>
      </c>
    </row>
    <row r="1355" spans="1:37" x14ac:dyDescent="0.2">
      <c r="A1355" s="1">
        <v>42840</v>
      </c>
      <c r="B1355" s="3">
        <v>9.375E-2</v>
      </c>
      <c r="C1355" s="4">
        <v>42840.010416666664</v>
      </c>
      <c r="D1355" s="26">
        <v>0.02</v>
      </c>
      <c r="E1355" s="26">
        <v>5.56</v>
      </c>
      <c r="F1355" s="26">
        <v>42.4</v>
      </c>
      <c r="G1355" s="26">
        <v>11.468</v>
      </c>
      <c r="H1355" s="26">
        <v>0.65</v>
      </c>
      <c r="I1355" s="26">
        <v>0.97</v>
      </c>
      <c r="J1355" s="26">
        <v>0</v>
      </c>
      <c r="K1355" s="26">
        <v>4.6500000000000004</v>
      </c>
      <c r="L1355" s="26">
        <v>0</v>
      </c>
      <c r="M1355" s="26">
        <v>9.24</v>
      </c>
      <c r="N1355" s="26">
        <v>3.5150000000000001</v>
      </c>
      <c r="O1355" s="26">
        <v>5.0140000000000002</v>
      </c>
      <c r="P1355" s="26">
        <v>0.05</v>
      </c>
      <c r="Q1355" s="26">
        <v>0.52</v>
      </c>
      <c r="R1355" s="26">
        <v>28.837</v>
      </c>
      <c r="S1355" s="26">
        <v>0.42</v>
      </c>
      <c r="T1355" s="26">
        <v>0</v>
      </c>
      <c r="U1355" s="26">
        <v>27.207000000000001</v>
      </c>
      <c r="V1355" s="26">
        <v>0.03</v>
      </c>
      <c r="W1355" s="26">
        <v>5.82</v>
      </c>
      <c r="X1355" s="26">
        <v>23.707000000000001</v>
      </c>
      <c r="Y1355" s="26">
        <v>23.707000000000001</v>
      </c>
      <c r="Z1355" s="26">
        <v>0</v>
      </c>
      <c r="AA1355" s="26">
        <v>0</v>
      </c>
      <c r="AB1355" s="9">
        <v>0</v>
      </c>
      <c r="AC1355" s="9">
        <v>0</v>
      </c>
      <c r="AD1355" s="9">
        <v>19.160999999999945</v>
      </c>
      <c r="AE1355" s="9">
        <v>0</v>
      </c>
      <c r="AF1355" s="26">
        <v>19.660999999999945</v>
      </c>
      <c r="AG1355" s="26">
        <v>15.58</v>
      </c>
      <c r="AH1355" s="26">
        <v>4.0809999999999444</v>
      </c>
      <c r="AI1355" s="9">
        <v>682.9085</v>
      </c>
      <c r="AJ1355" s="9">
        <v>21.01</v>
      </c>
      <c r="AK1355" s="9">
        <v>28.82</v>
      </c>
    </row>
    <row r="1356" spans="1:37" x14ac:dyDescent="0.2">
      <c r="A1356" s="1">
        <v>42840</v>
      </c>
      <c r="B1356" s="3">
        <v>0.10416666666666667</v>
      </c>
      <c r="C1356" s="4">
        <v>42840.020833333336</v>
      </c>
      <c r="D1356" s="26">
        <v>0.02</v>
      </c>
      <c r="E1356" s="26">
        <v>5.15</v>
      </c>
      <c r="F1356" s="26">
        <v>43.76</v>
      </c>
      <c r="G1356" s="26">
        <v>11.488</v>
      </c>
      <c r="H1356" s="26">
        <v>0.91</v>
      </c>
      <c r="I1356" s="26">
        <v>0</v>
      </c>
      <c r="J1356" s="26">
        <v>0</v>
      </c>
      <c r="K1356" s="26">
        <v>15.14</v>
      </c>
      <c r="L1356" s="26">
        <v>0</v>
      </c>
      <c r="M1356" s="26">
        <v>20.29</v>
      </c>
      <c r="N1356" s="26">
        <v>16.902999999999999</v>
      </c>
      <c r="O1356" s="26">
        <v>5.1360000000000001</v>
      </c>
      <c r="P1356" s="26">
        <v>0.03</v>
      </c>
      <c r="Q1356" s="26">
        <v>0.02</v>
      </c>
      <c r="R1356" s="26">
        <v>28.962</v>
      </c>
      <c r="S1356" s="26">
        <v>0.77</v>
      </c>
      <c r="T1356" s="26">
        <v>0</v>
      </c>
      <c r="U1356" s="26">
        <v>26.864000000000001</v>
      </c>
      <c r="V1356" s="26">
        <v>0</v>
      </c>
      <c r="W1356" s="26">
        <v>9.5</v>
      </c>
      <c r="X1356" s="26">
        <v>23.768000000000001</v>
      </c>
      <c r="Y1356" s="26">
        <v>23.768000000000001</v>
      </c>
      <c r="Z1356" s="26">
        <v>0</v>
      </c>
      <c r="AA1356" s="26">
        <v>0</v>
      </c>
      <c r="AB1356" s="9">
        <v>0</v>
      </c>
      <c r="AC1356" s="9">
        <v>0</v>
      </c>
      <c r="AD1356" s="9">
        <v>7.4649999999999181</v>
      </c>
      <c r="AE1356" s="9">
        <v>0</v>
      </c>
      <c r="AF1356" s="26">
        <v>8.2649999999999189</v>
      </c>
      <c r="AG1356" s="26">
        <v>29.81</v>
      </c>
      <c r="AH1356" s="26">
        <v>-21.54500000000008</v>
      </c>
      <c r="AI1356" s="9">
        <v>680.28525000000002</v>
      </c>
      <c r="AJ1356" s="9">
        <v>21.01</v>
      </c>
      <c r="AK1356" s="9">
        <v>28.82</v>
      </c>
    </row>
    <row r="1357" spans="1:37" x14ac:dyDescent="0.2">
      <c r="A1357" s="1">
        <v>42840</v>
      </c>
      <c r="B1357" s="3">
        <v>0.11458333333333333</v>
      </c>
      <c r="C1357" s="4">
        <v>42840.03125</v>
      </c>
      <c r="D1357" s="26">
        <v>0</v>
      </c>
      <c r="E1357" s="26">
        <v>8.6300000000000008</v>
      </c>
      <c r="F1357" s="26">
        <v>0</v>
      </c>
      <c r="G1357" s="26">
        <v>9.4429999999999996</v>
      </c>
      <c r="H1357" s="26">
        <v>0.01</v>
      </c>
      <c r="I1357" s="26">
        <v>0.13</v>
      </c>
      <c r="J1357" s="26">
        <v>0</v>
      </c>
      <c r="K1357" s="26">
        <v>18.04</v>
      </c>
      <c r="L1357" s="26">
        <v>0</v>
      </c>
      <c r="M1357" s="26">
        <v>26.54</v>
      </c>
      <c r="N1357" s="26">
        <v>11.359</v>
      </c>
      <c r="O1357" s="26">
        <v>3.4260000000000002</v>
      </c>
      <c r="P1357" s="26">
        <v>0</v>
      </c>
      <c r="Q1357" s="26">
        <v>6.05</v>
      </c>
      <c r="R1357" s="26">
        <v>28.850999999999999</v>
      </c>
      <c r="S1357" s="26">
        <v>0.02</v>
      </c>
      <c r="T1357" s="26">
        <v>0</v>
      </c>
      <c r="U1357" s="26">
        <v>26.265000000000001</v>
      </c>
      <c r="V1357" s="26">
        <v>0</v>
      </c>
      <c r="W1357" s="26">
        <v>1.08</v>
      </c>
      <c r="X1357" s="26">
        <v>22.913</v>
      </c>
      <c r="Y1357" s="26">
        <v>22.913</v>
      </c>
      <c r="Z1357" s="26">
        <v>0</v>
      </c>
      <c r="AA1357" s="26">
        <v>0</v>
      </c>
      <c r="AB1357" s="9">
        <v>0</v>
      </c>
      <c r="AC1357" s="9">
        <v>0</v>
      </c>
      <c r="AD1357" s="9">
        <v>11.652500000000032</v>
      </c>
      <c r="AE1357" s="9">
        <v>0</v>
      </c>
      <c r="AF1357" s="26">
        <v>11.672500000000031</v>
      </c>
      <c r="AG1357" s="26">
        <v>33.669999999999995</v>
      </c>
      <c r="AH1357" s="26">
        <v>-21.997499999999963</v>
      </c>
      <c r="AI1357" s="9">
        <v>682.47649999999999</v>
      </c>
      <c r="AJ1357" s="9">
        <v>21.01</v>
      </c>
      <c r="AK1357" s="9">
        <v>28.82</v>
      </c>
    </row>
    <row r="1358" spans="1:37" x14ac:dyDescent="0.2">
      <c r="A1358" s="1">
        <v>42840</v>
      </c>
      <c r="B1358" s="3">
        <v>0.125</v>
      </c>
      <c r="C1358" s="4">
        <v>42840.041666666664</v>
      </c>
      <c r="D1358" s="26">
        <v>0</v>
      </c>
      <c r="E1358" s="26">
        <v>8.91</v>
      </c>
      <c r="F1358" s="26">
        <v>0</v>
      </c>
      <c r="G1358" s="26">
        <v>9.0440000000000005</v>
      </c>
      <c r="H1358" s="26">
        <v>0.16</v>
      </c>
      <c r="I1358" s="26">
        <v>0</v>
      </c>
      <c r="J1358" s="26">
        <v>0</v>
      </c>
      <c r="K1358" s="26">
        <v>18.170000000000002</v>
      </c>
      <c r="L1358" s="26">
        <v>0</v>
      </c>
      <c r="M1358" s="26">
        <v>27.08</v>
      </c>
      <c r="N1358" s="26">
        <v>13.539</v>
      </c>
      <c r="O1358" s="26">
        <v>3.5470000000000002</v>
      </c>
      <c r="P1358" s="26">
        <v>0</v>
      </c>
      <c r="Q1358" s="26">
        <v>6.3</v>
      </c>
      <c r="R1358" s="26">
        <v>28.847000000000001</v>
      </c>
      <c r="S1358" s="26">
        <v>0.01</v>
      </c>
      <c r="T1358" s="26">
        <v>0</v>
      </c>
      <c r="U1358" s="26">
        <v>25</v>
      </c>
      <c r="V1358" s="26">
        <v>0</v>
      </c>
      <c r="W1358" s="26">
        <v>2.11</v>
      </c>
      <c r="X1358" s="26">
        <v>22.974</v>
      </c>
      <c r="Y1358" s="26">
        <v>22.974</v>
      </c>
      <c r="Z1358" s="26">
        <v>0</v>
      </c>
      <c r="AA1358" s="26">
        <v>0</v>
      </c>
      <c r="AB1358" s="9">
        <v>0</v>
      </c>
      <c r="AC1358" s="9">
        <v>0</v>
      </c>
      <c r="AD1358" s="9">
        <v>9.3360000000000127</v>
      </c>
      <c r="AE1358" s="9">
        <v>0</v>
      </c>
      <c r="AF1358" s="26">
        <v>9.3460000000000125</v>
      </c>
      <c r="AG1358" s="26">
        <v>35.489999999999995</v>
      </c>
      <c r="AH1358" s="26">
        <v>-26.143999999999984</v>
      </c>
      <c r="AI1358" s="9">
        <v>676.84199999999998</v>
      </c>
      <c r="AJ1358" s="9">
        <v>21.01</v>
      </c>
      <c r="AK1358" s="9">
        <v>28.82</v>
      </c>
    </row>
    <row r="1359" spans="1:37" x14ac:dyDescent="0.2">
      <c r="A1359" s="1">
        <v>42840</v>
      </c>
      <c r="B1359" s="3">
        <v>0.13541666666666666</v>
      </c>
      <c r="C1359" s="4">
        <v>42840.052083333336</v>
      </c>
      <c r="D1359" s="26">
        <v>0</v>
      </c>
      <c r="E1359" s="26">
        <v>8.9600000000000009</v>
      </c>
      <c r="F1359" s="26">
        <v>0</v>
      </c>
      <c r="G1359" s="26">
        <v>9.0090000000000003</v>
      </c>
      <c r="H1359" s="26">
        <v>0</v>
      </c>
      <c r="I1359" s="26">
        <v>2.41</v>
      </c>
      <c r="J1359" s="26">
        <v>0</v>
      </c>
      <c r="K1359" s="26">
        <v>15.16</v>
      </c>
      <c r="L1359" s="26">
        <v>0</v>
      </c>
      <c r="M1359" s="26">
        <v>21.71</v>
      </c>
      <c r="N1359" s="26">
        <v>0</v>
      </c>
      <c r="O1359" s="26">
        <v>3.02</v>
      </c>
      <c r="P1359" s="26">
        <v>1.06</v>
      </c>
      <c r="Q1359" s="26">
        <v>4.38</v>
      </c>
      <c r="R1359" s="26">
        <v>28.352</v>
      </c>
      <c r="S1359" s="26">
        <v>0</v>
      </c>
      <c r="T1359" s="26">
        <v>0.25</v>
      </c>
      <c r="U1359" s="26">
        <v>33.479999999999997</v>
      </c>
      <c r="V1359" s="26">
        <v>0.68</v>
      </c>
      <c r="W1359" s="26">
        <v>0</v>
      </c>
      <c r="X1359" s="26">
        <v>22.71</v>
      </c>
      <c r="Y1359" s="26">
        <v>22.71</v>
      </c>
      <c r="Z1359" s="26">
        <v>0</v>
      </c>
      <c r="AA1359" s="26">
        <v>0</v>
      </c>
      <c r="AB1359" s="9">
        <v>0</v>
      </c>
      <c r="AC1359" s="9">
        <v>0</v>
      </c>
      <c r="AD1359" s="9">
        <v>14.019750000000045</v>
      </c>
      <c r="AE1359" s="9">
        <v>0</v>
      </c>
      <c r="AF1359" s="26">
        <v>15.759750000000045</v>
      </c>
      <c r="AG1359" s="26">
        <v>26.34</v>
      </c>
      <c r="AH1359" s="26">
        <v>-10.580249999999955</v>
      </c>
      <c r="AI1359" s="9">
        <v>661.38175000000001</v>
      </c>
      <c r="AJ1359" s="9">
        <v>20.16</v>
      </c>
      <c r="AK1359" s="9">
        <v>25.98</v>
      </c>
    </row>
    <row r="1360" spans="1:37" x14ac:dyDescent="0.2">
      <c r="A1360" s="1">
        <v>42840</v>
      </c>
      <c r="B1360" s="3">
        <v>0.14583333333333334</v>
      </c>
      <c r="C1360" s="4">
        <v>42840.0625</v>
      </c>
      <c r="D1360" s="26">
        <v>0</v>
      </c>
      <c r="E1360" s="26">
        <v>10.39</v>
      </c>
      <c r="F1360" s="26">
        <v>0</v>
      </c>
      <c r="G1360" s="26">
        <v>7.1879999999999997</v>
      </c>
      <c r="H1360" s="26">
        <v>0</v>
      </c>
      <c r="I1360" s="26">
        <v>0.8</v>
      </c>
      <c r="J1360" s="26">
        <v>0</v>
      </c>
      <c r="K1360" s="26">
        <v>6.82</v>
      </c>
      <c r="L1360" s="26">
        <v>0</v>
      </c>
      <c r="M1360" s="26">
        <v>16.41</v>
      </c>
      <c r="N1360" s="26">
        <v>0</v>
      </c>
      <c r="O1360" s="26">
        <v>2.625</v>
      </c>
      <c r="P1360" s="26">
        <v>0.02</v>
      </c>
      <c r="Q1360" s="26">
        <v>4.72</v>
      </c>
      <c r="R1360" s="26">
        <v>28.32</v>
      </c>
      <c r="S1360" s="26">
        <v>0</v>
      </c>
      <c r="T1360" s="26">
        <v>0</v>
      </c>
      <c r="U1360" s="26">
        <v>29.869</v>
      </c>
      <c r="V1360" s="26">
        <v>0</v>
      </c>
      <c r="W1360" s="26">
        <v>0.06</v>
      </c>
      <c r="X1360" s="26">
        <v>22.513000000000002</v>
      </c>
      <c r="Y1360" s="26">
        <v>22.513000000000002</v>
      </c>
      <c r="Z1360" s="26">
        <v>0</v>
      </c>
      <c r="AA1360" s="26">
        <v>0</v>
      </c>
      <c r="AB1360" s="9">
        <v>0</v>
      </c>
      <c r="AC1360" s="9">
        <v>0</v>
      </c>
      <c r="AD1360" s="9">
        <v>10.51724999999999</v>
      </c>
      <c r="AE1360" s="9">
        <v>0</v>
      </c>
      <c r="AF1360" s="26">
        <v>10.53724999999999</v>
      </c>
      <c r="AG1360" s="26">
        <v>21.189999999999998</v>
      </c>
      <c r="AH1360" s="26">
        <v>-10.652750000000008</v>
      </c>
      <c r="AI1360" s="9">
        <v>675.40774999999996</v>
      </c>
      <c r="AJ1360" s="9">
        <v>20.16</v>
      </c>
      <c r="AK1360" s="9">
        <v>25.98</v>
      </c>
    </row>
    <row r="1361" spans="1:37" x14ac:dyDescent="0.2">
      <c r="A1361" s="1">
        <v>42840</v>
      </c>
      <c r="B1361" s="3">
        <v>0.15625</v>
      </c>
      <c r="C1361" s="4">
        <v>42840.072916666664</v>
      </c>
      <c r="D1361" s="26">
        <v>0</v>
      </c>
      <c r="E1361" s="26">
        <v>13.59</v>
      </c>
      <c r="F1361" s="26">
        <v>0</v>
      </c>
      <c r="G1361" s="26">
        <v>3.7879999999999998</v>
      </c>
      <c r="H1361" s="26">
        <v>0</v>
      </c>
      <c r="I1361" s="26">
        <v>2.73</v>
      </c>
      <c r="J1361" s="26">
        <v>0</v>
      </c>
      <c r="K1361" s="26">
        <v>3.73</v>
      </c>
      <c r="L1361" s="26">
        <v>0</v>
      </c>
      <c r="M1361" s="26">
        <v>14.59</v>
      </c>
      <c r="N1361" s="26">
        <v>0</v>
      </c>
      <c r="O1361" s="26">
        <v>-3.5990000000000002</v>
      </c>
      <c r="P1361" s="26">
        <v>0.01</v>
      </c>
      <c r="Q1361" s="26">
        <v>4.78</v>
      </c>
      <c r="R1361" s="26">
        <v>28.305</v>
      </c>
      <c r="S1361" s="26">
        <v>0</v>
      </c>
      <c r="T1361" s="26">
        <v>0</v>
      </c>
      <c r="U1361" s="26">
        <v>28.885999999999999</v>
      </c>
      <c r="V1361" s="26">
        <v>0</v>
      </c>
      <c r="W1361" s="26">
        <v>0</v>
      </c>
      <c r="X1361" s="26">
        <v>42.4</v>
      </c>
      <c r="Y1361" s="26">
        <v>-3.5990000000000002</v>
      </c>
      <c r="Z1361" s="26">
        <v>0</v>
      </c>
      <c r="AA1361" s="26">
        <v>0</v>
      </c>
      <c r="AB1361" s="9">
        <v>0</v>
      </c>
      <c r="AC1361" s="9">
        <v>0</v>
      </c>
      <c r="AD1361" s="9">
        <v>10.958250000000021</v>
      </c>
      <c r="AE1361" s="9">
        <v>0</v>
      </c>
      <c r="AF1361" s="26">
        <v>10.968250000000021</v>
      </c>
      <c r="AG1361" s="26">
        <v>19.37</v>
      </c>
      <c r="AH1361" s="26">
        <v>-8.4017499999999803</v>
      </c>
      <c r="AI1361" s="9">
        <v>673.09649999999999</v>
      </c>
      <c r="AJ1361" s="9">
        <v>20.16</v>
      </c>
      <c r="AK1361" s="9">
        <v>25.98</v>
      </c>
    </row>
    <row r="1362" spans="1:37" x14ac:dyDescent="0.2">
      <c r="A1362" s="1">
        <v>42840</v>
      </c>
      <c r="B1362" s="3">
        <v>0.16666666666666666</v>
      </c>
      <c r="C1362" s="4">
        <v>42840.083333333336</v>
      </c>
      <c r="D1362" s="26">
        <v>0</v>
      </c>
      <c r="E1362" s="26">
        <v>23.36</v>
      </c>
      <c r="F1362" s="26">
        <v>0</v>
      </c>
      <c r="G1362" s="26">
        <v>-51.956000000000003</v>
      </c>
      <c r="H1362" s="26">
        <v>0</v>
      </c>
      <c r="I1362" s="26">
        <v>0.34</v>
      </c>
      <c r="J1362" s="26">
        <v>0</v>
      </c>
      <c r="K1362" s="26">
        <v>12.81</v>
      </c>
      <c r="L1362" s="26">
        <v>0</v>
      </c>
      <c r="M1362" s="26">
        <v>35.83</v>
      </c>
      <c r="N1362" s="26">
        <v>0</v>
      </c>
      <c r="O1362" s="26">
        <v>-57.167999999999999</v>
      </c>
      <c r="P1362" s="26">
        <v>0</v>
      </c>
      <c r="Q1362" s="26">
        <v>3.91</v>
      </c>
      <c r="R1362" s="26">
        <v>28.393999999999998</v>
      </c>
      <c r="S1362" s="26">
        <v>0</v>
      </c>
      <c r="T1362" s="26">
        <v>0</v>
      </c>
      <c r="U1362" s="26">
        <v>25.094999999999999</v>
      </c>
      <c r="V1362" s="26">
        <v>0</v>
      </c>
      <c r="W1362" s="26">
        <v>0</v>
      </c>
      <c r="X1362" s="26">
        <v>42.4</v>
      </c>
      <c r="Y1362" s="26">
        <v>-57.167999999999999</v>
      </c>
      <c r="Z1362" s="26">
        <v>0</v>
      </c>
      <c r="AA1362" s="26">
        <v>0</v>
      </c>
      <c r="AB1362" s="9">
        <v>0</v>
      </c>
      <c r="AC1362" s="9">
        <v>0</v>
      </c>
      <c r="AD1362" s="9">
        <v>14.109249999999975</v>
      </c>
      <c r="AE1362" s="9">
        <v>0</v>
      </c>
      <c r="AF1362" s="26">
        <v>14.109249999999975</v>
      </c>
      <c r="AG1362" s="26">
        <v>39.739999999999995</v>
      </c>
      <c r="AH1362" s="26">
        <v>-25.63075000000002</v>
      </c>
      <c r="AI1362" s="9">
        <v>672.12525000000005</v>
      </c>
      <c r="AJ1362" s="9">
        <v>20.16</v>
      </c>
      <c r="AK1362" s="9">
        <v>25.98</v>
      </c>
    </row>
    <row r="1363" spans="1:37" x14ac:dyDescent="0.2">
      <c r="A1363" s="1">
        <v>42840</v>
      </c>
      <c r="B1363" s="3">
        <v>0.17708333333333334</v>
      </c>
      <c r="C1363" s="4">
        <v>42840.09375</v>
      </c>
      <c r="D1363" s="26">
        <v>0</v>
      </c>
      <c r="E1363" s="26">
        <v>11.43</v>
      </c>
      <c r="F1363" s="26">
        <v>0</v>
      </c>
      <c r="G1363" s="26">
        <v>6.016</v>
      </c>
      <c r="H1363" s="26">
        <v>0</v>
      </c>
      <c r="I1363" s="26">
        <v>0</v>
      </c>
      <c r="J1363" s="26">
        <v>0</v>
      </c>
      <c r="K1363" s="26">
        <v>19.93</v>
      </c>
      <c r="L1363" s="26">
        <v>0</v>
      </c>
      <c r="M1363" s="26">
        <v>31.36</v>
      </c>
      <c r="N1363" s="26">
        <v>0</v>
      </c>
      <c r="O1363" s="26">
        <v>1.095</v>
      </c>
      <c r="P1363" s="26">
        <v>0</v>
      </c>
      <c r="Q1363" s="26">
        <v>0.03</v>
      </c>
      <c r="R1363" s="26">
        <v>27.832999999999998</v>
      </c>
      <c r="S1363" s="26">
        <v>0</v>
      </c>
      <c r="T1363" s="26">
        <v>0</v>
      </c>
      <c r="U1363" s="26">
        <v>26.448</v>
      </c>
      <c r="V1363" s="26">
        <v>0</v>
      </c>
      <c r="W1363" s="26">
        <v>0.13</v>
      </c>
      <c r="X1363" s="26">
        <v>21.748000000000001</v>
      </c>
      <c r="Y1363" s="26">
        <v>21.748000000000001</v>
      </c>
      <c r="Z1363" s="26">
        <v>0</v>
      </c>
      <c r="AA1363" s="26">
        <v>0</v>
      </c>
      <c r="AB1363" s="9">
        <v>0</v>
      </c>
      <c r="AC1363" s="9">
        <v>0</v>
      </c>
      <c r="AD1363" s="9">
        <v>11.198000000000093</v>
      </c>
      <c r="AE1363" s="9">
        <v>0</v>
      </c>
      <c r="AF1363" s="26">
        <v>11.198000000000093</v>
      </c>
      <c r="AG1363" s="26">
        <v>31.52</v>
      </c>
      <c r="AH1363" s="26">
        <v>-20.321999999999907</v>
      </c>
      <c r="AI1363" s="9">
        <v>722.42224999999996</v>
      </c>
      <c r="AJ1363" s="9">
        <v>19.37</v>
      </c>
      <c r="AK1363" s="9">
        <v>20.04</v>
      </c>
    </row>
    <row r="1364" spans="1:37" x14ac:dyDescent="0.2">
      <c r="A1364" s="1">
        <v>42840</v>
      </c>
      <c r="B1364" s="3">
        <v>0.1875</v>
      </c>
      <c r="C1364" s="4">
        <v>42840.104166666664</v>
      </c>
      <c r="D1364" s="26">
        <v>0</v>
      </c>
      <c r="E1364" s="26">
        <v>19.170000000000002</v>
      </c>
      <c r="F1364" s="26">
        <v>0</v>
      </c>
      <c r="G1364" s="26">
        <v>-33.588000000000001</v>
      </c>
      <c r="H1364" s="26">
        <v>0</v>
      </c>
      <c r="I1364" s="26">
        <v>0.98</v>
      </c>
      <c r="J1364" s="26">
        <v>0</v>
      </c>
      <c r="K1364" s="26">
        <v>12.37</v>
      </c>
      <c r="L1364" s="26">
        <v>0</v>
      </c>
      <c r="M1364" s="26">
        <v>30.56</v>
      </c>
      <c r="N1364" s="26">
        <v>0</v>
      </c>
      <c r="O1364" s="26">
        <v>-51.125</v>
      </c>
      <c r="P1364" s="26">
        <v>0</v>
      </c>
      <c r="Q1364" s="26">
        <v>0</v>
      </c>
      <c r="R1364" s="26">
        <v>27.84</v>
      </c>
      <c r="S1364" s="26">
        <v>0</v>
      </c>
      <c r="T1364" s="26">
        <v>0</v>
      </c>
      <c r="U1364" s="26">
        <v>25.062999999999999</v>
      </c>
      <c r="V1364" s="26">
        <v>0</v>
      </c>
      <c r="W1364" s="26">
        <v>0</v>
      </c>
      <c r="X1364" s="26">
        <v>42.4</v>
      </c>
      <c r="Y1364" s="26">
        <v>-51.125</v>
      </c>
      <c r="Z1364" s="26">
        <v>0</v>
      </c>
      <c r="AA1364" s="26">
        <v>0</v>
      </c>
      <c r="AB1364" s="9">
        <v>0</v>
      </c>
      <c r="AC1364" s="9">
        <v>0</v>
      </c>
      <c r="AD1364" s="9">
        <v>13.101499999999987</v>
      </c>
      <c r="AE1364" s="9">
        <v>0</v>
      </c>
      <c r="AF1364" s="26">
        <v>13.101499999999987</v>
      </c>
      <c r="AG1364" s="26">
        <v>30.56</v>
      </c>
      <c r="AH1364" s="26">
        <v>-17.458500000000011</v>
      </c>
      <c r="AI1364" s="9">
        <v>720.58825000000002</v>
      </c>
      <c r="AJ1364" s="9">
        <v>19.37</v>
      </c>
      <c r="AK1364" s="9">
        <v>20.04</v>
      </c>
    </row>
    <row r="1365" spans="1:37" x14ac:dyDescent="0.2">
      <c r="A1365" s="1">
        <v>42840</v>
      </c>
      <c r="B1365" s="3">
        <v>0.19791666666666666</v>
      </c>
      <c r="C1365" s="4">
        <v>42840.114583333336</v>
      </c>
      <c r="D1365" s="26">
        <v>0</v>
      </c>
      <c r="E1365" s="26">
        <v>20.6</v>
      </c>
      <c r="F1365" s="26">
        <v>0</v>
      </c>
      <c r="G1365" s="26">
        <v>-32.106000000000002</v>
      </c>
      <c r="H1365" s="26">
        <v>0</v>
      </c>
      <c r="I1365" s="26">
        <v>5.25</v>
      </c>
      <c r="J1365" s="26">
        <v>0</v>
      </c>
      <c r="K1365" s="26">
        <v>3.24</v>
      </c>
      <c r="L1365" s="26">
        <v>0</v>
      </c>
      <c r="M1365" s="26">
        <v>18.59</v>
      </c>
      <c r="N1365" s="26">
        <v>0</v>
      </c>
      <c r="O1365" s="26">
        <v>-66.527000000000001</v>
      </c>
      <c r="P1365" s="26">
        <v>0.33</v>
      </c>
      <c r="Q1365" s="26">
        <v>0</v>
      </c>
      <c r="R1365" s="26">
        <v>27.742999999999999</v>
      </c>
      <c r="S1365" s="26">
        <v>0</v>
      </c>
      <c r="T1365" s="26">
        <v>0</v>
      </c>
      <c r="U1365" s="26">
        <v>24.805</v>
      </c>
      <c r="V1365" s="26">
        <v>0.26</v>
      </c>
      <c r="W1365" s="26">
        <v>0</v>
      </c>
      <c r="X1365" s="26">
        <v>-12.064</v>
      </c>
      <c r="Y1365" s="26">
        <v>-12.064</v>
      </c>
      <c r="Z1365" s="26">
        <v>0</v>
      </c>
      <c r="AA1365" s="26">
        <v>0</v>
      </c>
      <c r="AB1365" s="9">
        <v>0</v>
      </c>
      <c r="AC1365" s="9">
        <v>0</v>
      </c>
      <c r="AD1365" s="9">
        <v>13.377749999999992</v>
      </c>
      <c r="AE1365" s="9">
        <v>0</v>
      </c>
      <c r="AF1365" s="26">
        <v>13.967749999999992</v>
      </c>
      <c r="AG1365" s="26">
        <v>18.59</v>
      </c>
      <c r="AH1365" s="26">
        <v>-4.6222500000000082</v>
      </c>
      <c r="AI1365" s="9">
        <v>713.35350000000005</v>
      </c>
      <c r="AJ1365" s="9">
        <v>19.37</v>
      </c>
      <c r="AK1365" s="9">
        <v>20.04</v>
      </c>
    </row>
    <row r="1366" spans="1:37" x14ac:dyDescent="0.2">
      <c r="A1366" s="1">
        <v>42840</v>
      </c>
      <c r="B1366" s="3">
        <v>0.20833333333333334</v>
      </c>
      <c r="C1366" s="4">
        <v>42840.125</v>
      </c>
      <c r="D1366" s="26">
        <v>0</v>
      </c>
      <c r="E1366" s="26">
        <v>11.18</v>
      </c>
      <c r="F1366" s="26">
        <v>0</v>
      </c>
      <c r="G1366" s="26">
        <v>6.2409999999999997</v>
      </c>
      <c r="H1366" s="26">
        <v>0</v>
      </c>
      <c r="I1366" s="26">
        <v>4.6900000000000004</v>
      </c>
      <c r="J1366" s="26">
        <v>0</v>
      </c>
      <c r="K1366" s="26">
        <v>1.88</v>
      </c>
      <c r="L1366" s="26">
        <v>0</v>
      </c>
      <c r="M1366" s="26">
        <v>8.3699999999999992</v>
      </c>
      <c r="N1366" s="26">
        <v>0</v>
      </c>
      <c r="O1366" s="26">
        <v>1.778</v>
      </c>
      <c r="P1366" s="26">
        <v>0.32</v>
      </c>
      <c r="Q1366" s="26">
        <v>0</v>
      </c>
      <c r="R1366" s="26">
        <v>27.721</v>
      </c>
      <c r="S1366" s="26">
        <v>0</v>
      </c>
      <c r="T1366" s="26">
        <v>0.22</v>
      </c>
      <c r="U1366" s="26">
        <v>17.045000000000002</v>
      </c>
      <c r="V1366" s="26">
        <v>0.57999999999999996</v>
      </c>
      <c r="W1366" s="26">
        <v>0</v>
      </c>
      <c r="X1366" s="26">
        <v>22.088999999999999</v>
      </c>
      <c r="Y1366" s="26">
        <v>22.088999999999999</v>
      </c>
      <c r="Z1366" s="26">
        <v>0</v>
      </c>
      <c r="AA1366" s="26">
        <v>0</v>
      </c>
      <c r="AB1366" s="9">
        <v>0</v>
      </c>
      <c r="AC1366" s="9">
        <v>0</v>
      </c>
      <c r="AD1366" s="9">
        <v>5.1119999999999663</v>
      </c>
      <c r="AE1366" s="9">
        <v>0</v>
      </c>
      <c r="AF1366" s="26">
        <v>6.0119999999999667</v>
      </c>
      <c r="AG1366" s="26">
        <v>8.59</v>
      </c>
      <c r="AH1366" s="26">
        <v>-2.5780000000000332</v>
      </c>
      <c r="AI1366" s="9">
        <v>713.36699999999996</v>
      </c>
      <c r="AJ1366" s="9">
        <v>19.37</v>
      </c>
      <c r="AK1366" s="9">
        <v>20.04</v>
      </c>
    </row>
    <row r="1367" spans="1:37" x14ac:dyDescent="0.2">
      <c r="A1367" s="1">
        <v>42840</v>
      </c>
      <c r="B1367" s="3">
        <v>0.21875</v>
      </c>
      <c r="C1367" s="4">
        <v>42840.135416666664</v>
      </c>
      <c r="D1367" s="26">
        <v>2.5099999999999998</v>
      </c>
      <c r="E1367" s="26">
        <v>2.42</v>
      </c>
      <c r="F1367" s="26">
        <v>42.741999999999997</v>
      </c>
      <c r="G1367" s="26">
        <v>11.430999999999999</v>
      </c>
      <c r="H1367" s="26">
        <v>4.26</v>
      </c>
      <c r="I1367" s="26">
        <v>0</v>
      </c>
      <c r="J1367" s="26">
        <v>0.61</v>
      </c>
      <c r="K1367" s="26">
        <v>1.54</v>
      </c>
      <c r="L1367" s="26">
        <v>0</v>
      </c>
      <c r="M1367" s="26">
        <v>3.96</v>
      </c>
      <c r="N1367" s="26">
        <v>41.3</v>
      </c>
      <c r="O1367" s="26">
        <v>5.5810000000000004</v>
      </c>
      <c r="P1367" s="26">
        <v>2.98</v>
      </c>
      <c r="Q1367" s="26">
        <v>0</v>
      </c>
      <c r="R1367" s="26">
        <v>27.899000000000001</v>
      </c>
      <c r="S1367" s="26">
        <v>2.29</v>
      </c>
      <c r="T1367" s="26">
        <v>0.08</v>
      </c>
      <c r="U1367" s="26">
        <v>29.655999999999999</v>
      </c>
      <c r="V1367" s="26">
        <v>0</v>
      </c>
      <c r="W1367" s="26">
        <v>13.43</v>
      </c>
      <c r="X1367" s="26">
        <v>23.991</v>
      </c>
      <c r="Y1367" s="26">
        <v>23.991</v>
      </c>
      <c r="Z1367" s="26">
        <v>0</v>
      </c>
      <c r="AA1367" s="26">
        <v>0</v>
      </c>
      <c r="AB1367" s="9">
        <v>0</v>
      </c>
      <c r="AC1367" s="9">
        <v>0</v>
      </c>
      <c r="AD1367" s="9">
        <v>19.833499999999958</v>
      </c>
      <c r="AE1367" s="9">
        <v>0</v>
      </c>
      <c r="AF1367" s="26">
        <v>25.103499999999958</v>
      </c>
      <c r="AG1367" s="26">
        <v>17.47</v>
      </c>
      <c r="AH1367" s="26">
        <v>7.6334999999999589</v>
      </c>
      <c r="AI1367" s="9">
        <v>777.13824999999997</v>
      </c>
      <c r="AJ1367" s="9">
        <v>17</v>
      </c>
      <c r="AK1367" s="9">
        <v>19.100000000000001</v>
      </c>
    </row>
    <row r="1368" spans="1:37" x14ac:dyDescent="0.2">
      <c r="A1368" s="1">
        <v>42840</v>
      </c>
      <c r="B1368" s="3">
        <v>0.22916666666666666</v>
      </c>
      <c r="C1368" s="4">
        <v>42840.145833333336</v>
      </c>
      <c r="D1368" s="26">
        <v>1.1499999999999999</v>
      </c>
      <c r="E1368" s="26">
        <v>0.51</v>
      </c>
      <c r="F1368" s="26">
        <v>42.4</v>
      </c>
      <c r="G1368" s="26">
        <v>11.776</v>
      </c>
      <c r="H1368" s="26">
        <v>4.01</v>
      </c>
      <c r="I1368" s="26">
        <v>0.02</v>
      </c>
      <c r="J1368" s="26">
        <v>0</v>
      </c>
      <c r="K1368" s="26">
        <v>0.84</v>
      </c>
      <c r="L1368" s="26">
        <v>0</v>
      </c>
      <c r="M1368" s="26">
        <v>1.33</v>
      </c>
      <c r="N1368" s="26">
        <v>41.167000000000002</v>
      </c>
      <c r="O1368" s="26">
        <v>4.7469999999999999</v>
      </c>
      <c r="P1368" s="26">
        <v>0.17</v>
      </c>
      <c r="Q1368" s="26">
        <v>0</v>
      </c>
      <c r="R1368" s="26">
        <v>28.29</v>
      </c>
      <c r="S1368" s="26">
        <v>2.63</v>
      </c>
      <c r="T1368" s="26">
        <v>0</v>
      </c>
      <c r="U1368" s="26">
        <v>25.916</v>
      </c>
      <c r="V1368" s="26">
        <v>0</v>
      </c>
      <c r="W1368" s="26">
        <v>13.48</v>
      </c>
      <c r="X1368" s="26">
        <v>23.574000000000002</v>
      </c>
      <c r="Y1368" s="26">
        <v>23.574000000000002</v>
      </c>
      <c r="Z1368" s="26">
        <v>0</v>
      </c>
      <c r="AA1368" s="26">
        <v>0</v>
      </c>
      <c r="AB1368" s="9">
        <v>0</v>
      </c>
      <c r="AC1368" s="9">
        <v>0</v>
      </c>
      <c r="AD1368" s="9">
        <v>9.4660000000000082</v>
      </c>
      <c r="AE1368" s="9">
        <v>0</v>
      </c>
      <c r="AF1368" s="26">
        <v>12.266000000000009</v>
      </c>
      <c r="AG1368" s="26">
        <v>14.81</v>
      </c>
      <c r="AH1368" s="26">
        <v>-2.5439999999999916</v>
      </c>
      <c r="AI1368" s="9">
        <v>781.79250000000002</v>
      </c>
      <c r="AJ1368" s="9">
        <v>17</v>
      </c>
      <c r="AK1368" s="9">
        <v>19.100000000000001</v>
      </c>
    </row>
    <row r="1369" spans="1:37" x14ac:dyDescent="0.2">
      <c r="A1369" s="1">
        <v>42840</v>
      </c>
      <c r="B1369" s="3">
        <v>0.23958333333333334</v>
      </c>
      <c r="C1369" s="4">
        <v>42840.15625</v>
      </c>
      <c r="D1369" s="26">
        <v>6.82</v>
      </c>
      <c r="E1369" s="26">
        <v>0.25</v>
      </c>
      <c r="F1369" s="26">
        <v>43.750999999999998</v>
      </c>
      <c r="G1369" s="26">
        <v>11.736000000000001</v>
      </c>
      <c r="H1369" s="26">
        <v>5.18</v>
      </c>
      <c r="I1369" s="26">
        <v>0</v>
      </c>
      <c r="J1369" s="26">
        <v>1.31</v>
      </c>
      <c r="K1369" s="26">
        <v>0.38</v>
      </c>
      <c r="L1369" s="26">
        <v>2.95</v>
      </c>
      <c r="M1369" s="26">
        <v>0.63</v>
      </c>
      <c r="N1369" s="26">
        <v>43.823</v>
      </c>
      <c r="O1369" s="26">
        <v>5.0110000000000001</v>
      </c>
      <c r="P1369" s="26">
        <v>1.53</v>
      </c>
      <c r="Q1369" s="26">
        <v>0</v>
      </c>
      <c r="R1369" s="26">
        <v>27.282</v>
      </c>
      <c r="S1369" s="26">
        <v>1.76</v>
      </c>
      <c r="T1369" s="26">
        <v>0</v>
      </c>
      <c r="U1369" s="26">
        <v>24.614000000000001</v>
      </c>
      <c r="V1369" s="26">
        <v>0</v>
      </c>
      <c r="W1369" s="26">
        <v>6.48</v>
      </c>
      <c r="X1369" s="26">
        <v>24.417000000000002</v>
      </c>
      <c r="Y1369" s="26">
        <v>24.417000000000002</v>
      </c>
      <c r="Z1369" s="26">
        <v>0</v>
      </c>
      <c r="AA1369" s="26">
        <v>0</v>
      </c>
      <c r="AB1369" s="9">
        <v>0</v>
      </c>
      <c r="AC1369" s="9">
        <v>0</v>
      </c>
      <c r="AD1369" s="9">
        <v>1.7527499999999918</v>
      </c>
      <c r="AE1369" s="9">
        <v>0</v>
      </c>
      <c r="AF1369" s="26">
        <v>7.992749999999992</v>
      </c>
      <c r="AG1369" s="26">
        <v>7.11</v>
      </c>
      <c r="AH1369" s="26">
        <v>0.88274999999999171</v>
      </c>
      <c r="AI1369" s="9">
        <v>787.74374999999998</v>
      </c>
      <c r="AJ1369" s="9">
        <v>17</v>
      </c>
      <c r="AK1369" s="9">
        <v>19.100000000000001</v>
      </c>
    </row>
    <row r="1370" spans="1:37" x14ac:dyDescent="0.2">
      <c r="A1370" s="1">
        <v>42840</v>
      </c>
      <c r="B1370" s="3">
        <v>0.25</v>
      </c>
      <c r="C1370" s="4">
        <v>42840.166666666664</v>
      </c>
      <c r="D1370" s="26">
        <v>6.51</v>
      </c>
      <c r="E1370" s="26">
        <v>0.06</v>
      </c>
      <c r="F1370" s="26">
        <v>43.686</v>
      </c>
      <c r="G1370" s="26">
        <v>12</v>
      </c>
      <c r="H1370" s="26">
        <v>4.1900000000000004</v>
      </c>
      <c r="I1370" s="26">
        <v>0.3</v>
      </c>
      <c r="J1370" s="26">
        <v>1.0900000000000001</v>
      </c>
      <c r="K1370" s="26">
        <v>0.11</v>
      </c>
      <c r="L1370" s="26">
        <v>3.41</v>
      </c>
      <c r="M1370" s="26">
        <v>0</v>
      </c>
      <c r="N1370" s="26">
        <v>42.767000000000003</v>
      </c>
      <c r="O1370" s="26">
        <v>1.901</v>
      </c>
      <c r="P1370" s="26">
        <v>2.13</v>
      </c>
      <c r="Q1370" s="26">
        <v>0</v>
      </c>
      <c r="R1370" s="26">
        <v>27.797000000000001</v>
      </c>
      <c r="S1370" s="26">
        <v>1.58</v>
      </c>
      <c r="T1370" s="26">
        <v>0</v>
      </c>
      <c r="U1370" s="26">
        <v>24.076000000000001</v>
      </c>
      <c r="V1370" s="26">
        <v>0.48</v>
      </c>
      <c r="W1370" s="26">
        <v>6.15</v>
      </c>
      <c r="X1370" s="26">
        <v>27.018000000000001</v>
      </c>
      <c r="Y1370" s="26">
        <v>27.748999999999999</v>
      </c>
      <c r="Z1370" s="26">
        <v>0</v>
      </c>
      <c r="AA1370" s="26">
        <v>0</v>
      </c>
      <c r="AB1370" s="9">
        <v>0</v>
      </c>
      <c r="AC1370" s="9">
        <v>0</v>
      </c>
      <c r="AD1370" s="9">
        <v>6.8797499999999445</v>
      </c>
      <c r="AE1370" s="9">
        <v>0</v>
      </c>
      <c r="AF1370" s="26">
        <v>14.479749999999944</v>
      </c>
      <c r="AG1370" s="26">
        <v>6.15</v>
      </c>
      <c r="AH1370" s="26">
        <v>8.3297499999999438</v>
      </c>
      <c r="AI1370" s="9">
        <v>795.93949999999995</v>
      </c>
      <c r="AJ1370" s="9">
        <v>17</v>
      </c>
      <c r="AK1370" s="9">
        <v>19.100000000000001</v>
      </c>
    </row>
    <row r="1371" spans="1:37" x14ac:dyDescent="0.2">
      <c r="A1371" s="1">
        <v>42840</v>
      </c>
      <c r="B1371" s="3">
        <v>0.26041666666666669</v>
      </c>
      <c r="C1371" s="4">
        <v>42840.177083333336</v>
      </c>
      <c r="D1371" s="26">
        <v>5.58</v>
      </c>
      <c r="E1371" s="26">
        <v>1.2</v>
      </c>
      <c r="F1371" s="26">
        <v>43.597999999999999</v>
      </c>
      <c r="G1371" s="26">
        <v>11.585000000000001</v>
      </c>
      <c r="H1371" s="26">
        <v>9.85</v>
      </c>
      <c r="I1371" s="26">
        <v>0</v>
      </c>
      <c r="J1371" s="26">
        <v>0</v>
      </c>
      <c r="K1371" s="26">
        <v>5.34</v>
      </c>
      <c r="L1371" s="26">
        <v>0</v>
      </c>
      <c r="M1371" s="26">
        <v>6.54</v>
      </c>
      <c r="N1371" s="26">
        <v>43.826999999999998</v>
      </c>
      <c r="O1371" s="26">
        <v>5.2469999999999999</v>
      </c>
      <c r="P1371" s="26">
        <v>0</v>
      </c>
      <c r="Q1371" s="26">
        <v>0</v>
      </c>
      <c r="R1371" s="26">
        <v>32.545000000000002</v>
      </c>
      <c r="S1371" s="26">
        <v>1.68</v>
      </c>
      <c r="T1371" s="26">
        <v>0</v>
      </c>
      <c r="U1371" s="26">
        <v>27.667000000000002</v>
      </c>
      <c r="V1371" s="26">
        <v>0</v>
      </c>
      <c r="W1371" s="26">
        <v>37.76</v>
      </c>
      <c r="X1371" s="26">
        <v>23.11</v>
      </c>
      <c r="Y1371" s="26">
        <v>24.536999999999999</v>
      </c>
      <c r="Z1371" s="26">
        <v>0</v>
      </c>
      <c r="AA1371" s="26">
        <v>0</v>
      </c>
      <c r="AB1371" s="9">
        <v>0</v>
      </c>
      <c r="AC1371" s="9">
        <v>0</v>
      </c>
      <c r="AD1371" s="9">
        <v>17.266500000000065</v>
      </c>
      <c r="AE1371" s="9">
        <v>0</v>
      </c>
      <c r="AF1371" s="26">
        <v>18.946500000000064</v>
      </c>
      <c r="AG1371" s="26">
        <v>44.3</v>
      </c>
      <c r="AH1371" s="26">
        <v>-25.353499999999933</v>
      </c>
      <c r="AI1371" s="9">
        <v>828.84450000000004</v>
      </c>
      <c r="AJ1371" s="9">
        <v>17.190000000000001</v>
      </c>
      <c r="AK1371" s="9">
        <v>17.670000000000002</v>
      </c>
    </row>
    <row r="1372" spans="1:37" x14ac:dyDescent="0.2">
      <c r="A1372" s="1">
        <v>42840</v>
      </c>
      <c r="B1372" s="3">
        <v>0.27083333333333331</v>
      </c>
      <c r="C1372" s="4">
        <v>42840.1875</v>
      </c>
      <c r="D1372" s="26">
        <v>2.33</v>
      </c>
      <c r="E1372" s="26">
        <v>3.31</v>
      </c>
      <c r="F1372" s="26">
        <v>43.256</v>
      </c>
      <c r="G1372" s="26">
        <v>11.563000000000001</v>
      </c>
      <c r="H1372" s="26">
        <v>2.52</v>
      </c>
      <c r="I1372" s="26">
        <v>0</v>
      </c>
      <c r="J1372" s="26">
        <v>0</v>
      </c>
      <c r="K1372" s="26">
        <v>18.02</v>
      </c>
      <c r="L1372" s="26">
        <v>0</v>
      </c>
      <c r="M1372" s="26">
        <v>21.33</v>
      </c>
      <c r="N1372" s="26">
        <v>41.35</v>
      </c>
      <c r="O1372" s="26">
        <v>5.3540000000000001</v>
      </c>
      <c r="P1372" s="26">
        <v>0</v>
      </c>
      <c r="Q1372" s="26">
        <v>0</v>
      </c>
      <c r="R1372" s="26">
        <v>32.545000000000002</v>
      </c>
      <c r="S1372" s="26">
        <v>0.96</v>
      </c>
      <c r="T1372" s="26">
        <v>0</v>
      </c>
      <c r="U1372" s="26">
        <v>26.943000000000001</v>
      </c>
      <c r="V1372" s="26">
        <v>0</v>
      </c>
      <c r="W1372" s="26">
        <v>17.09</v>
      </c>
      <c r="X1372" s="26">
        <v>23.876999999999999</v>
      </c>
      <c r="Y1372" s="26">
        <v>23.876999999999999</v>
      </c>
      <c r="Z1372" s="26">
        <v>0</v>
      </c>
      <c r="AA1372" s="26">
        <v>0</v>
      </c>
      <c r="AB1372" s="9">
        <v>0</v>
      </c>
      <c r="AC1372" s="9">
        <v>0</v>
      </c>
      <c r="AD1372" s="9">
        <v>1.24025000000006</v>
      </c>
      <c r="AE1372" s="9">
        <v>0</v>
      </c>
      <c r="AF1372" s="26">
        <v>2.20025000000006</v>
      </c>
      <c r="AG1372" s="26">
        <v>38.42</v>
      </c>
      <c r="AH1372" s="26">
        <v>-36.219749999999941</v>
      </c>
      <c r="AI1372" s="9">
        <v>832.51125000000002</v>
      </c>
      <c r="AJ1372" s="9">
        <v>17.190000000000001</v>
      </c>
      <c r="AK1372" s="9">
        <v>17.670000000000002</v>
      </c>
    </row>
    <row r="1373" spans="1:37" x14ac:dyDescent="0.2">
      <c r="A1373" s="1">
        <v>42840</v>
      </c>
      <c r="B1373" s="3">
        <v>0.28125</v>
      </c>
      <c r="C1373" s="4">
        <v>42840.197916666664</v>
      </c>
      <c r="D1373" s="26">
        <v>0.04</v>
      </c>
      <c r="E1373" s="26">
        <v>3.7</v>
      </c>
      <c r="F1373" s="26">
        <v>42.4</v>
      </c>
      <c r="G1373" s="26">
        <v>11.579000000000001</v>
      </c>
      <c r="H1373" s="26">
        <v>1.47</v>
      </c>
      <c r="I1373" s="26">
        <v>0</v>
      </c>
      <c r="J1373" s="26">
        <v>0</v>
      </c>
      <c r="K1373" s="26">
        <v>7.98</v>
      </c>
      <c r="L1373" s="26">
        <v>0</v>
      </c>
      <c r="M1373" s="26">
        <v>11.68</v>
      </c>
      <c r="N1373" s="26">
        <v>35.713999999999999</v>
      </c>
      <c r="O1373" s="26">
        <v>6.4710000000000001</v>
      </c>
      <c r="P1373" s="26">
        <v>0</v>
      </c>
      <c r="Q1373" s="26">
        <v>0</v>
      </c>
      <c r="R1373" s="26">
        <v>32.545000000000002</v>
      </c>
      <c r="S1373" s="26">
        <v>1.33</v>
      </c>
      <c r="T1373" s="26">
        <v>0</v>
      </c>
      <c r="U1373" s="26">
        <v>30.295000000000002</v>
      </c>
      <c r="V1373" s="26">
        <v>0</v>
      </c>
      <c r="W1373" s="26">
        <v>20.51</v>
      </c>
      <c r="X1373" s="26">
        <v>24.436</v>
      </c>
      <c r="Y1373" s="26">
        <v>24.436</v>
      </c>
      <c r="Z1373" s="26">
        <v>0</v>
      </c>
      <c r="AA1373" s="26">
        <v>0</v>
      </c>
      <c r="AB1373" s="9">
        <v>0</v>
      </c>
      <c r="AC1373" s="9">
        <v>0</v>
      </c>
      <c r="AD1373" s="9">
        <v>8.3399999999999181</v>
      </c>
      <c r="AE1373" s="9">
        <v>0</v>
      </c>
      <c r="AF1373" s="26">
        <v>9.6699999999999182</v>
      </c>
      <c r="AG1373" s="26">
        <v>32.19</v>
      </c>
      <c r="AH1373" s="26">
        <v>-22.520000000000081</v>
      </c>
      <c r="AI1373" s="9">
        <v>829.21699999999998</v>
      </c>
      <c r="AJ1373" s="9">
        <v>17.190000000000001</v>
      </c>
      <c r="AK1373" s="9">
        <v>17.670000000000002</v>
      </c>
    </row>
    <row r="1374" spans="1:37" x14ac:dyDescent="0.2">
      <c r="A1374" s="1">
        <v>42840</v>
      </c>
      <c r="B1374" s="3">
        <v>0.29166666666666669</v>
      </c>
      <c r="C1374" s="4">
        <v>42840.208333333336</v>
      </c>
      <c r="D1374" s="26">
        <v>0</v>
      </c>
      <c r="E1374" s="26">
        <v>6.02</v>
      </c>
      <c r="F1374" s="26">
        <v>0</v>
      </c>
      <c r="G1374" s="26">
        <v>10.592000000000001</v>
      </c>
      <c r="H1374" s="26">
        <v>0.7</v>
      </c>
      <c r="I1374" s="26">
        <v>0.03</v>
      </c>
      <c r="J1374" s="26">
        <v>0</v>
      </c>
      <c r="K1374" s="26">
        <v>6.9</v>
      </c>
      <c r="L1374" s="26">
        <v>0</v>
      </c>
      <c r="M1374" s="26">
        <v>12.89</v>
      </c>
      <c r="N1374" s="26">
        <v>23.335999999999999</v>
      </c>
      <c r="O1374" s="26">
        <v>5.141</v>
      </c>
      <c r="P1374" s="26">
        <v>0</v>
      </c>
      <c r="Q1374" s="26">
        <v>0</v>
      </c>
      <c r="R1374" s="26">
        <v>32.545000000000002</v>
      </c>
      <c r="S1374" s="26">
        <v>0.75</v>
      </c>
      <c r="T1374" s="26">
        <v>0.1</v>
      </c>
      <c r="U1374" s="26">
        <v>25.477</v>
      </c>
      <c r="V1374" s="26">
        <v>0</v>
      </c>
      <c r="W1374" s="26">
        <v>5.38</v>
      </c>
      <c r="X1374" s="26">
        <v>23.771000000000001</v>
      </c>
      <c r="Y1374" s="26">
        <v>23.771000000000001</v>
      </c>
      <c r="Z1374" s="26">
        <v>0</v>
      </c>
      <c r="AA1374" s="26">
        <v>0</v>
      </c>
      <c r="AB1374" s="9">
        <v>0</v>
      </c>
      <c r="AC1374" s="9">
        <v>0</v>
      </c>
      <c r="AD1374" s="9">
        <v>2.99249999999995</v>
      </c>
      <c r="AE1374" s="9">
        <v>0</v>
      </c>
      <c r="AF1374" s="26">
        <v>3.74249999999995</v>
      </c>
      <c r="AG1374" s="26">
        <v>18.37</v>
      </c>
      <c r="AH1374" s="26">
        <v>-14.627500000000051</v>
      </c>
      <c r="AI1374" s="9">
        <v>835.05724999999995</v>
      </c>
      <c r="AJ1374" s="9">
        <v>17.190000000000001</v>
      </c>
      <c r="AK1374" s="9">
        <v>17.670000000000002</v>
      </c>
    </row>
    <row r="1375" spans="1:37" x14ac:dyDescent="0.2">
      <c r="A1375" s="1">
        <v>42840</v>
      </c>
      <c r="B1375" s="3">
        <v>0.30208333333333331</v>
      </c>
      <c r="C1375" s="4">
        <v>42840.21875</v>
      </c>
      <c r="D1375" s="26">
        <v>0</v>
      </c>
      <c r="E1375" s="26">
        <v>11.14</v>
      </c>
      <c r="F1375" s="26">
        <v>0</v>
      </c>
      <c r="G1375" s="26">
        <v>6.0750000000000002</v>
      </c>
      <c r="H1375" s="26">
        <v>0.02</v>
      </c>
      <c r="I1375" s="26">
        <v>0.03</v>
      </c>
      <c r="J1375" s="26">
        <v>0</v>
      </c>
      <c r="K1375" s="26">
        <v>14.39</v>
      </c>
      <c r="L1375" s="26">
        <v>0</v>
      </c>
      <c r="M1375" s="26">
        <v>25.5</v>
      </c>
      <c r="N1375" s="26">
        <v>8.1669999999999998</v>
      </c>
      <c r="O1375" s="26">
        <v>2.0419999999999998</v>
      </c>
      <c r="P1375" s="26">
        <v>0</v>
      </c>
      <c r="Q1375" s="26">
        <v>0</v>
      </c>
      <c r="R1375" s="26">
        <v>39.950000000000003</v>
      </c>
      <c r="S1375" s="26">
        <v>0.01</v>
      </c>
      <c r="T1375" s="26">
        <v>0</v>
      </c>
      <c r="U1375" s="26">
        <v>25</v>
      </c>
      <c r="V1375" s="26">
        <v>0</v>
      </c>
      <c r="W1375" s="26">
        <v>0.3</v>
      </c>
      <c r="X1375" s="26">
        <v>22.221</v>
      </c>
      <c r="Y1375" s="26">
        <v>22.221</v>
      </c>
      <c r="Z1375" s="26">
        <v>0</v>
      </c>
      <c r="AA1375" s="26">
        <v>0</v>
      </c>
      <c r="AB1375" s="9">
        <v>0</v>
      </c>
      <c r="AC1375" s="9">
        <v>0</v>
      </c>
      <c r="AD1375" s="9">
        <v>6.8957500000000209</v>
      </c>
      <c r="AE1375" s="9">
        <v>0</v>
      </c>
      <c r="AF1375" s="26">
        <v>6.9057500000000207</v>
      </c>
      <c r="AG1375" s="26">
        <v>25.8</v>
      </c>
      <c r="AH1375" s="26">
        <v>-18.894249999999978</v>
      </c>
      <c r="AI1375" s="9">
        <v>752.49525000000006</v>
      </c>
      <c r="AJ1375" s="9">
        <v>19.97</v>
      </c>
      <c r="AK1375" s="9">
        <v>17.97</v>
      </c>
    </row>
    <row r="1376" spans="1:37" x14ac:dyDescent="0.2">
      <c r="A1376" s="1">
        <v>42840</v>
      </c>
      <c r="B1376" s="3">
        <v>0.3125</v>
      </c>
      <c r="C1376" s="4">
        <v>42840.229166666664</v>
      </c>
      <c r="D1376" s="26">
        <v>0</v>
      </c>
      <c r="E1376" s="26">
        <v>10.47</v>
      </c>
      <c r="F1376" s="26">
        <v>0</v>
      </c>
      <c r="G1376" s="26">
        <v>7.1239999999999997</v>
      </c>
      <c r="H1376" s="26">
        <v>0</v>
      </c>
      <c r="I1376" s="26">
        <v>3.05</v>
      </c>
      <c r="J1376" s="26">
        <v>0</v>
      </c>
      <c r="K1376" s="26">
        <v>7.98</v>
      </c>
      <c r="L1376" s="26">
        <v>0</v>
      </c>
      <c r="M1376" s="26">
        <v>15.4</v>
      </c>
      <c r="N1376" s="26">
        <v>0</v>
      </c>
      <c r="O1376" s="26">
        <v>1.9330000000000001</v>
      </c>
      <c r="P1376" s="26">
        <v>0</v>
      </c>
      <c r="Q1376" s="26">
        <v>0</v>
      </c>
      <c r="R1376" s="26">
        <v>39.950000000000003</v>
      </c>
      <c r="S1376" s="26">
        <v>0</v>
      </c>
      <c r="T1376" s="26">
        <v>0</v>
      </c>
      <c r="U1376" s="26">
        <v>28.23</v>
      </c>
      <c r="V1376" s="26">
        <v>0.27</v>
      </c>
      <c r="W1376" s="26">
        <v>0</v>
      </c>
      <c r="X1376" s="26">
        <v>22.167000000000002</v>
      </c>
      <c r="Y1376" s="26">
        <v>22.167000000000002</v>
      </c>
      <c r="Z1376" s="26">
        <v>0</v>
      </c>
      <c r="AA1376" s="26">
        <v>0</v>
      </c>
      <c r="AB1376" s="9">
        <v>0</v>
      </c>
      <c r="AC1376" s="9">
        <v>0</v>
      </c>
      <c r="AD1376" s="9">
        <v>4.4534999999999627</v>
      </c>
      <c r="AE1376" s="9">
        <v>0</v>
      </c>
      <c r="AF1376" s="26">
        <v>4.7234999999999623</v>
      </c>
      <c r="AG1376" s="26">
        <v>15.4</v>
      </c>
      <c r="AH1376" s="26">
        <v>-10.676500000000038</v>
      </c>
      <c r="AI1376" s="9">
        <v>753.85874999999999</v>
      </c>
      <c r="AJ1376" s="9">
        <v>19.97</v>
      </c>
      <c r="AK1376" s="9">
        <v>17.97</v>
      </c>
    </row>
    <row r="1377" spans="1:37" x14ac:dyDescent="0.2">
      <c r="A1377" s="1">
        <v>42840</v>
      </c>
      <c r="B1377" s="3">
        <v>0.32291666666666669</v>
      </c>
      <c r="C1377" s="4">
        <v>42840.239583333336</v>
      </c>
      <c r="D1377" s="26">
        <v>0</v>
      </c>
      <c r="E1377" s="26">
        <v>11.41</v>
      </c>
      <c r="F1377" s="26">
        <v>0</v>
      </c>
      <c r="G1377" s="26">
        <v>6.1589999999999998</v>
      </c>
      <c r="H1377" s="26">
        <v>0</v>
      </c>
      <c r="I1377" s="26">
        <v>10.34</v>
      </c>
      <c r="J1377" s="26">
        <v>0</v>
      </c>
      <c r="K1377" s="26">
        <v>0.03</v>
      </c>
      <c r="L1377" s="26">
        <v>0</v>
      </c>
      <c r="M1377" s="26">
        <v>1.1000000000000001</v>
      </c>
      <c r="N1377" s="26">
        <v>0</v>
      </c>
      <c r="O1377" s="26">
        <v>1.637</v>
      </c>
      <c r="P1377" s="26">
        <v>0</v>
      </c>
      <c r="Q1377" s="26">
        <v>0</v>
      </c>
      <c r="R1377" s="26">
        <v>0</v>
      </c>
      <c r="S1377" s="26">
        <v>0</v>
      </c>
      <c r="T1377" s="26">
        <v>0</v>
      </c>
      <c r="U1377" s="26">
        <v>39.404000000000003</v>
      </c>
      <c r="V1377" s="26">
        <v>7.55</v>
      </c>
      <c r="W1377" s="26">
        <v>0</v>
      </c>
      <c r="X1377" s="26">
        <v>22.018999999999998</v>
      </c>
      <c r="Y1377" s="26">
        <v>22.018999999999998</v>
      </c>
      <c r="Z1377" s="26">
        <v>0</v>
      </c>
      <c r="AA1377" s="26">
        <v>0</v>
      </c>
      <c r="AB1377" s="9">
        <v>0</v>
      </c>
      <c r="AC1377" s="9">
        <v>0</v>
      </c>
      <c r="AD1377" s="9">
        <v>4.2792500000000473</v>
      </c>
      <c r="AE1377" s="9">
        <v>0</v>
      </c>
      <c r="AF1377" s="26">
        <v>11.829250000000048</v>
      </c>
      <c r="AG1377" s="26">
        <v>1.1000000000000001</v>
      </c>
      <c r="AH1377" s="26">
        <v>10.729250000000048</v>
      </c>
      <c r="AI1377" s="9">
        <v>759.68475000000001</v>
      </c>
      <c r="AJ1377" s="9">
        <v>19.97</v>
      </c>
      <c r="AK1377" s="9">
        <v>17.97</v>
      </c>
    </row>
    <row r="1378" spans="1:37" x14ac:dyDescent="0.2">
      <c r="A1378" s="1">
        <v>42840</v>
      </c>
      <c r="B1378" s="3">
        <v>0.33333333333333331</v>
      </c>
      <c r="C1378" s="4">
        <v>42840.25</v>
      </c>
      <c r="D1378" s="26">
        <v>0</v>
      </c>
      <c r="E1378" s="26">
        <v>8.7899999999999991</v>
      </c>
      <c r="F1378" s="26">
        <v>0</v>
      </c>
      <c r="G1378" s="26">
        <v>9.0950000000000006</v>
      </c>
      <c r="H1378" s="26">
        <v>0.08</v>
      </c>
      <c r="I1378" s="26">
        <v>3.11</v>
      </c>
      <c r="J1378" s="26">
        <v>0</v>
      </c>
      <c r="K1378" s="26">
        <v>4.42</v>
      </c>
      <c r="L1378" s="26">
        <v>0</v>
      </c>
      <c r="M1378" s="26">
        <v>10.1</v>
      </c>
      <c r="N1378" s="26">
        <v>24.027000000000001</v>
      </c>
      <c r="O1378" s="26">
        <v>4.0529999999999999</v>
      </c>
      <c r="P1378" s="26">
        <v>0</v>
      </c>
      <c r="Q1378" s="26">
        <v>0</v>
      </c>
      <c r="R1378" s="26">
        <v>39.950000000000003</v>
      </c>
      <c r="S1378" s="26">
        <v>7.0000000000000007E-2</v>
      </c>
      <c r="T1378" s="26">
        <v>0.17</v>
      </c>
      <c r="U1378" s="26">
        <v>5.2</v>
      </c>
      <c r="V1378" s="26">
        <v>2.69</v>
      </c>
      <c r="W1378" s="26">
        <v>0.15</v>
      </c>
      <c r="X1378" s="26">
        <v>23.227</v>
      </c>
      <c r="Y1378" s="26">
        <v>23.227</v>
      </c>
      <c r="Z1378" s="26">
        <v>0</v>
      </c>
      <c r="AA1378" s="26">
        <v>0</v>
      </c>
      <c r="AB1378" s="9">
        <v>0</v>
      </c>
      <c r="AC1378" s="9">
        <v>0</v>
      </c>
      <c r="AD1378" s="9">
        <v>4.7809999999999491</v>
      </c>
      <c r="AE1378" s="9">
        <v>0</v>
      </c>
      <c r="AF1378" s="26">
        <v>7.5409999999999489</v>
      </c>
      <c r="AG1378" s="26">
        <v>10.42</v>
      </c>
      <c r="AH1378" s="26">
        <v>-2.8790000000000511</v>
      </c>
      <c r="AI1378" s="9">
        <v>763.95050000000003</v>
      </c>
      <c r="AJ1378" s="9">
        <v>19.97</v>
      </c>
      <c r="AK1378" s="9">
        <v>17.97</v>
      </c>
    </row>
    <row r="1379" spans="1:37" x14ac:dyDescent="0.2">
      <c r="A1379" s="1">
        <v>42840</v>
      </c>
      <c r="B1379" s="3">
        <v>0.34375</v>
      </c>
      <c r="C1379" s="4">
        <v>42840.260416666664</v>
      </c>
      <c r="D1379" s="26">
        <v>0</v>
      </c>
      <c r="E1379" s="26">
        <v>5.97</v>
      </c>
      <c r="F1379" s="26">
        <v>0</v>
      </c>
      <c r="G1379" s="26">
        <v>11.417</v>
      </c>
      <c r="H1379" s="26">
        <v>1.18</v>
      </c>
      <c r="I1379" s="26">
        <v>0.4</v>
      </c>
      <c r="J1379" s="26">
        <v>0</v>
      </c>
      <c r="K1379" s="26">
        <v>9.3699999999999992</v>
      </c>
      <c r="L1379" s="26">
        <v>0</v>
      </c>
      <c r="M1379" s="26">
        <v>14.94</v>
      </c>
      <c r="N1379" s="26">
        <v>20.908999999999999</v>
      </c>
      <c r="O1379" s="26">
        <v>5.3239999999999998</v>
      </c>
      <c r="P1379" s="26">
        <v>0.01</v>
      </c>
      <c r="Q1379" s="26">
        <v>0</v>
      </c>
      <c r="R1379" s="26">
        <v>44.917999999999999</v>
      </c>
      <c r="S1379" s="26">
        <v>1.1499999999999999</v>
      </c>
      <c r="T1379" s="26">
        <v>0</v>
      </c>
      <c r="U1379" s="26">
        <v>37.215000000000003</v>
      </c>
      <c r="V1379" s="26">
        <v>0.08</v>
      </c>
      <c r="W1379" s="26">
        <v>19.420000000000002</v>
      </c>
      <c r="X1379" s="26">
        <v>23.861999999999998</v>
      </c>
      <c r="Y1379" s="26">
        <v>23.861999999999998</v>
      </c>
      <c r="Z1379" s="26">
        <v>0</v>
      </c>
      <c r="AA1379" s="26">
        <v>0</v>
      </c>
      <c r="AB1379" s="9">
        <v>0</v>
      </c>
      <c r="AC1379" s="9">
        <v>0</v>
      </c>
      <c r="AD1379" s="9">
        <v>5.9434999999999718</v>
      </c>
      <c r="AE1379" s="9">
        <v>0</v>
      </c>
      <c r="AF1379" s="26">
        <v>7.183499999999972</v>
      </c>
      <c r="AG1379" s="26">
        <v>34.36</v>
      </c>
      <c r="AH1379" s="26">
        <v>-27.176500000000026</v>
      </c>
      <c r="AI1379" s="9">
        <v>767.08175000000006</v>
      </c>
      <c r="AJ1379" s="9">
        <v>24.82</v>
      </c>
      <c r="AK1379" s="9">
        <v>20.100000000000001</v>
      </c>
    </row>
    <row r="1380" spans="1:37" x14ac:dyDescent="0.2">
      <c r="A1380" s="1">
        <v>42840</v>
      </c>
      <c r="B1380" s="3">
        <v>0.35416666666666669</v>
      </c>
      <c r="C1380" s="4">
        <v>42840.270833333336</v>
      </c>
      <c r="D1380" s="26">
        <v>0.17</v>
      </c>
      <c r="E1380" s="26">
        <v>2.92</v>
      </c>
      <c r="F1380" s="26">
        <v>42.4</v>
      </c>
      <c r="G1380" s="26">
        <v>11.597</v>
      </c>
      <c r="H1380" s="26">
        <v>1.6</v>
      </c>
      <c r="I1380" s="26">
        <v>0</v>
      </c>
      <c r="J1380" s="26">
        <v>0</v>
      </c>
      <c r="K1380" s="26">
        <v>8.83</v>
      </c>
      <c r="L1380" s="26">
        <v>0</v>
      </c>
      <c r="M1380" s="26">
        <v>11.75</v>
      </c>
      <c r="N1380" s="26">
        <v>31.149000000000001</v>
      </c>
      <c r="O1380" s="26">
        <v>5.46</v>
      </c>
      <c r="P1380" s="26">
        <v>0</v>
      </c>
      <c r="Q1380" s="26">
        <v>0</v>
      </c>
      <c r="R1380" s="26">
        <v>44.935000000000002</v>
      </c>
      <c r="S1380" s="26">
        <v>1.68</v>
      </c>
      <c r="T1380" s="26">
        <v>0</v>
      </c>
      <c r="U1380" s="26">
        <v>38.902999999999999</v>
      </c>
      <c r="V1380" s="26">
        <v>0</v>
      </c>
      <c r="W1380" s="26">
        <v>16.149999999999999</v>
      </c>
      <c r="X1380" s="26">
        <v>23.93</v>
      </c>
      <c r="Y1380" s="26">
        <v>23.93</v>
      </c>
      <c r="Z1380" s="26">
        <v>0</v>
      </c>
      <c r="AA1380" s="26">
        <v>0</v>
      </c>
      <c r="AB1380" s="9">
        <v>0</v>
      </c>
      <c r="AC1380" s="9">
        <v>0</v>
      </c>
      <c r="AD1380" s="9">
        <v>5.3539999999999281</v>
      </c>
      <c r="AE1380" s="9">
        <v>0</v>
      </c>
      <c r="AF1380" s="26">
        <v>7.0339999999999279</v>
      </c>
      <c r="AG1380" s="26">
        <v>27.9</v>
      </c>
      <c r="AH1380" s="26">
        <v>-20.866000000000071</v>
      </c>
      <c r="AI1380" s="9">
        <v>773.31224999999995</v>
      </c>
      <c r="AJ1380" s="9">
        <v>24.82</v>
      </c>
      <c r="AK1380" s="9">
        <v>20.100000000000001</v>
      </c>
    </row>
    <row r="1381" spans="1:37" x14ac:dyDescent="0.2">
      <c r="A1381" s="1">
        <v>42840</v>
      </c>
      <c r="B1381" s="3">
        <v>0.36458333333333331</v>
      </c>
      <c r="C1381" s="4">
        <v>42840.28125</v>
      </c>
      <c r="D1381" s="26">
        <v>0</v>
      </c>
      <c r="E1381" s="26">
        <v>8.2200000000000006</v>
      </c>
      <c r="F1381" s="26">
        <v>0</v>
      </c>
      <c r="G1381" s="26">
        <v>10.068</v>
      </c>
      <c r="H1381" s="26">
        <v>0.19</v>
      </c>
      <c r="I1381" s="26">
        <v>0</v>
      </c>
      <c r="J1381" s="26">
        <v>0</v>
      </c>
      <c r="K1381" s="26">
        <v>16.97</v>
      </c>
      <c r="L1381" s="26">
        <v>0</v>
      </c>
      <c r="M1381" s="26">
        <v>25.19</v>
      </c>
      <c r="N1381" s="26">
        <v>20.96</v>
      </c>
      <c r="O1381" s="26">
        <v>4.04</v>
      </c>
      <c r="P1381" s="26">
        <v>0</v>
      </c>
      <c r="Q1381" s="26">
        <v>0</v>
      </c>
      <c r="R1381" s="26">
        <v>44.935000000000002</v>
      </c>
      <c r="S1381" s="26">
        <v>0.17</v>
      </c>
      <c r="T1381" s="26">
        <v>0.1</v>
      </c>
      <c r="U1381" s="26">
        <v>92.713999999999999</v>
      </c>
      <c r="V1381" s="26">
        <v>0</v>
      </c>
      <c r="W1381" s="26">
        <v>5.74</v>
      </c>
      <c r="X1381" s="26">
        <v>23.22</v>
      </c>
      <c r="Y1381" s="26">
        <v>23.22</v>
      </c>
      <c r="Z1381" s="26">
        <v>0</v>
      </c>
      <c r="AA1381" s="26">
        <v>0</v>
      </c>
      <c r="AB1381" s="9">
        <v>0</v>
      </c>
      <c r="AC1381" s="9">
        <v>0</v>
      </c>
      <c r="AD1381" s="9">
        <v>4.8872499999999945</v>
      </c>
      <c r="AE1381" s="9">
        <v>0</v>
      </c>
      <c r="AF1381" s="26">
        <v>5.0572499999999945</v>
      </c>
      <c r="AG1381" s="26">
        <v>31.03</v>
      </c>
      <c r="AH1381" s="26">
        <v>-25.972750000000005</v>
      </c>
      <c r="AI1381" s="9">
        <v>798.83799999999997</v>
      </c>
      <c r="AJ1381" s="9">
        <v>24.82</v>
      </c>
      <c r="AK1381" s="9">
        <v>20.100000000000001</v>
      </c>
    </row>
    <row r="1382" spans="1:37" x14ac:dyDescent="0.2">
      <c r="A1382" s="1">
        <v>42840</v>
      </c>
      <c r="B1382" s="3">
        <v>0.375</v>
      </c>
      <c r="C1382" s="4">
        <v>42840.291666666664</v>
      </c>
      <c r="D1382" s="26">
        <v>0.01</v>
      </c>
      <c r="E1382" s="26">
        <v>10.66</v>
      </c>
      <c r="F1382" s="26">
        <v>42.4</v>
      </c>
      <c r="G1382" s="26">
        <v>6.8609999999999998</v>
      </c>
      <c r="H1382" s="26">
        <v>0.14000000000000001</v>
      </c>
      <c r="I1382" s="26">
        <v>0.01</v>
      </c>
      <c r="J1382" s="26">
        <v>0</v>
      </c>
      <c r="K1382" s="26">
        <v>17.149999999999999</v>
      </c>
      <c r="L1382" s="26">
        <v>0</v>
      </c>
      <c r="M1382" s="26">
        <v>27.8</v>
      </c>
      <c r="N1382" s="26">
        <v>5.8319999999999999</v>
      </c>
      <c r="O1382" s="26">
        <v>2.5609999999999999</v>
      </c>
      <c r="P1382" s="26">
        <v>0</v>
      </c>
      <c r="Q1382" s="26">
        <v>0</v>
      </c>
      <c r="R1382" s="26">
        <v>44.935000000000002</v>
      </c>
      <c r="S1382" s="26">
        <v>0.02</v>
      </c>
      <c r="T1382" s="26">
        <v>0.15</v>
      </c>
      <c r="U1382" s="26">
        <v>18.702000000000002</v>
      </c>
      <c r="V1382" s="26">
        <v>0</v>
      </c>
      <c r="W1382" s="26">
        <v>1.62</v>
      </c>
      <c r="X1382" s="26">
        <v>22.481000000000002</v>
      </c>
      <c r="Y1382" s="26">
        <v>22.481000000000002</v>
      </c>
      <c r="Z1382" s="26">
        <v>0</v>
      </c>
      <c r="AA1382" s="26">
        <v>0</v>
      </c>
      <c r="AB1382" s="9">
        <v>0</v>
      </c>
      <c r="AC1382" s="9">
        <v>0</v>
      </c>
      <c r="AD1382" s="9">
        <v>0.84100000000000819</v>
      </c>
      <c r="AE1382" s="9">
        <v>0</v>
      </c>
      <c r="AF1382" s="26">
        <v>0.8610000000000082</v>
      </c>
      <c r="AG1382" s="26">
        <v>29.57</v>
      </c>
      <c r="AH1382" s="26">
        <v>-28.708999999999993</v>
      </c>
      <c r="AI1382" s="9">
        <v>801.21249999999998</v>
      </c>
      <c r="AJ1382" s="9">
        <v>24.82</v>
      </c>
      <c r="AK1382" s="9">
        <v>20.100000000000001</v>
      </c>
    </row>
    <row r="1383" spans="1:37" x14ac:dyDescent="0.2">
      <c r="A1383" s="1">
        <v>42840</v>
      </c>
      <c r="B1383" s="3">
        <v>0.38541666666666669</v>
      </c>
      <c r="C1383" s="4">
        <v>42840.302083333336</v>
      </c>
      <c r="D1383" s="26">
        <v>0.01</v>
      </c>
      <c r="E1383" s="26">
        <v>4.78</v>
      </c>
      <c r="F1383" s="26">
        <v>42.4</v>
      </c>
      <c r="G1383" s="26">
        <v>11.505000000000001</v>
      </c>
      <c r="H1383" s="26">
        <v>0.15</v>
      </c>
      <c r="I1383" s="26">
        <v>5.38</v>
      </c>
      <c r="J1383" s="26">
        <v>2.5299999999999998</v>
      </c>
      <c r="K1383" s="26">
        <v>0.3</v>
      </c>
      <c r="L1383" s="26">
        <v>1.7050000000000001</v>
      </c>
      <c r="M1383" s="26">
        <v>0</v>
      </c>
      <c r="N1383" s="26">
        <v>10.792</v>
      </c>
      <c r="O1383" s="26">
        <v>4.9569999999999999</v>
      </c>
      <c r="P1383" s="26">
        <v>0.04</v>
      </c>
      <c r="Q1383" s="26">
        <v>0</v>
      </c>
      <c r="R1383" s="26">
        <v>34.389000000000003</v>
      </c>
      <c r="S1383" s="26">
        <v>0.71</v>
      </c>
      <c r="T1383" s="26">
        <v>0</v>
      </c>
      <c r="U1383" s="26">
        <v>10.789</v>
      </c>
      <c r="V1383" s="26">
        <v>9.61</v>
      </c>
      <c r="W1383" s="26">
        <v>0.61</v>
      </c>
      <c r="X1383" s="26">
        <v>23.888999999999999</v>
      </c>
      <c r="Y1383" s="26">
        <v>30.510999999999999</v>
      </c>
      <c r="Z1383" s="26">
        <v>0</v>
      </c>
      <c r="AA1383" s="26">
        <v>0</v>
      </c>
      <c r="AB1383" s="9">
        <v>0</v>
      </c>
      <c r="AC1383" s="9">
        <v>0</v>
      </c>
      <c r="AD1383" s="9">
        <v>10.462499999999977</v>
      </c>
      <c r="AE1383" s="9">
        <v>0</v>
      </c>
      <c r="AF1383" s="26">
        <v>22.527499999999975</v>
      </c>
      <c r="AG1383" s="26">
        <v>0.61</v>
      </c>
      <c r="AH1383" s="26">
        <v>21.917499999999976</v>
      </c>
      <c r="AI1383" s="9">
        <v>894.21749999999997</v>
      </c>
      <c r="AJ1383" s="9">
        <v>25.33</v>
      </c>
      <c r="AK1383" s="9">
        <v>19.079999999999998</v>
      </c>
    </row>
    <row r="1384" spans="1:37" x14ac:dyDescent="0.2">
      <c r="A1384" s="1">
        <v>42840</v>
      </c>
      <c r="B1384" s="3">
        <v>0.39583333333333331</v>
      </c>
      <c r="C1384" s="4">
        <v>42840.3125</v>
      </c>
      <c r="D1384" s="26">
        <v>0</v>
      </c>
      <c r="E1384" s="26">
        <v>13.38</v>
      </c>
      <c r="F1384" s="26">
        <v>0</v>
      </c>
      <c r="G1384" s="26">
        <v>2.2959999999999998</v>
      </c>
      <c r="H1384" s="26">
        <v>0</v>
      </c>
      <c r="I1384" s="26">
        <v>8.14</v>
      </c>
      <c r="J1384" s="26">
        <v>0.02</v>
      </c>
      <c r="K1384" s="26">
        <v>0.68</v>
      </c>
      <c r="L1384" s="26">
        <v>0.02</v>
      </c>
      <c r="M1384" s="26">
        <v>5.92</v>
      </c>
      <c r="N1384" s="26">
        <v>3.008</v>
      </c>
      <c r="O1384" s="26">
        <v>-4.3630000000000004</v>
      </c>
      <c r="P1384" s="26">
        <v>0.84</v>
      </c>
      <c r="Q1384" s="26">
        <v>0</v>
      </c>
      <c r="R1384" s="26">
        <v>31.145</v>
      </c>
      <c r="S1384" s="26">
        <v>0.01</v>
      </c>
      <c r="T1384" s="26">
        <v>0</v>
      </c>
      <c r="U1384" s="26">
        <v>3</v>
      </c>
      <c r="V1384" s="26">
        <v>4.8899999999999997</v>
      </c>
      <c r="W1384" s="26">
        <v>0</v>
      </c>
      <c r="X1384" s="26">
        <v>19.018999999999998</v>
      </c>
      <c r="Y1384" s="26">
        <v>19.018999999999998</v>
      </c>
      <c r="Z1384" s="26">
        <v>0</v>
      </c>
      <c r="AA1384" s="26">
        <v>0</v>
      </c>
      <c r="AB1384" s="9">
        <v>0</v>
      </c>
      <c r="AC1384" s="9">
        <v>0</v>
      </c>
      <c r="AD1384" s="9">
        <v>7.9734999999999445</v>
      </c>
      <c r="AE1384" s="9">
        <v>0</v>
      </c>
      <c r="AF1384" s="26">
        <v>13.733499999999944</v>
      </c>
      <c r="AG1384" s="26">
        <v>5.92</v>
      </c>
      <c r="AH1384" s="26">
        <v>7.8134999999999444</v>
      </c>
      <c r="AI1384" s="9">
        <v>898.91224999999997</v>
      </c>
      <c r="AJ1384" s="9">
        <v>25.33</v>
      </c>
      <c r="AK1384" s="9">
        <v>19.079999999999998</v>
      </c>
    </row>
    <row r="1385" spans="1:37" x14ac:dyDescent="0.2">
      <c r="A1385" s="1">
        <v>42840</v>
      </c>
      <c r="B1385" s="3">
        <v>0.40625</v>
      </c>
      <c r="C1385" s="4">
        <v>42840.322916666664</v>
      </c>
      <c r="D1385" s="26">
        <v>0</v>
      </c>
      <c r="E1385" s="26">
        <v>15.05</v>
      </c>
      <c r="F1385" s="26">
        <v>0</v>
      </c>
      <c r="G1385" s="26">
        <v>-0.61499999999999999</v>
      </c>
      <c r="H1385" s="26">
        <v>0.09</v>
      </c>
      <c r="I1385" s="26">
        <v>0.87</v>
      </c>
      <c r="J1385" s="26">
        <v>0</v>
      </c>
      <c r="K1385" s="26">
        <v>11.34</v>
      </c>
      <c r="L1385" s="26">
        <v>0</v>
      </c>
      <c r="M1385" s="26">
        <v>25.52</v>
      </c>
      <c r="N1385" s="26">
        <v>10.114000000000001</v>
      </c>
      <c r="O1385" s="26">
        <v>-8.1839999999999993</v>
      </c>
      <c r="P1385" s="26">
        <v>0</v>
      </c>
      <c r="Q1385" s="26">
        <v>0</v>
      </c>
      <c r="R1385" s="26">
        <v>39.799999999999997</v>
      </c>
      <c r="S1385" s="26">
        <v>0</v>
      </c>
      <c r="T1385" s="26">
        <v>0.09</v>
      </c>
      <c r="U1385" s="26">
        <v>32.036000000000001</v>
      </c>
      <c r="V1385" s="26">
        <v>0</v>
      </c>
      <c r="W1385" s="26">
        <v>1</v>
      </c>
      <c r="X1385" s="26">
        <v>17.108000000000001</v>
      </c>
      <c r="Y1385" s="26">
        <v>17.108000000000001</v>
      </c>
      <c r="Z1385" s="26">
        <v>0</v>
      </c>
      <c r="AA1385" s="26">
        <v>0</v>
      </c>
      <c r="AB1385" s="9">
        <v>0</v>
      </c>
      <c r="AC1385" s="9">
        <v>0</v>
      </c>
      <c r="AD1385" s="9">
        <v>6.9424999999998818</v>
      </c>
      <c r="AE1385" s="9">
        <v>0</v>
      </c>
      <c r="AF1385" s="26">
        <v>6.9424999999998818</v>
      </c>
      <c r="AG1385" s="26">
        <v>26.61</v>
      </c>
      <c r="AH1385" s="26">
        <v>-19.667500000000118</v>
      </c>
      <c r="AI1385" s="9">
        <v>916.5865</v>
      </c>
      <c r="AJ1385" s="9">
        <v>25.33</v>
      </c>
      <c r="AK1385" s="9">
        <v>19.079999999999998</v>
      </c>
    </row>
    <row r="1386" spans="1:37" x14ac:dyDescent="0.2">
      <c r="A1386" s="1">
        <v>42840</v>
      </c>
      <c r="B1386" s="3">
        <v>0.41666666666666669</v>
      </c>
      <c r="C1386" s="4">
        <v>42840.333333333336</v>
      </c>
      <c r="D1386" s="26">
        <v>0</v>
      </c>
      <c r="E1386" s="26">
        <v>22.37</v>
      </c>
      <c r="F1386" s="26">
        <v>0</v>
      </c>
      <c r="G1386" s="26">
        <v>-36.405000000000001</v>
      </c>
      <c r="H1386" s="26">
        <v>0.04</v>
      </c>
      <c r="I1386" s="26">
        <v>14.7</v>
      </c>
      <c r="J1386" s="26">
        <v>0.04</v>
      </c>
      <c r="K1386" s="26">
        <v>1.57</v>
      </c>
      <c r="L1386" s="26">
        <v>0</v>
      </c>
      <c r="M1386" s="26">
        <v>9.24</v>
      </c>
      <c r="N1386" s="26">
        <v>6.5890000000000004</v>
      </c>
      <c r="O1386" s="26">
        <v>-64.909000000000006</v>
      </c>
      <c r="P1386" s="26">
        <v>0.03</v>
      </c>
      <c r="Q1386" s="26">
        <v>0</v>
      </c>
      <c r="R1386" s="26">
        <v>38.725999999999999</v>
      </c>
      <c r="S1386" s="26">
        <v>0.06</v>
      </c>
      <c r="T1386" s="26">
        <v>0</v>
      </c>
      <c r="U1386" s="26">
        <v>31.085999999999999</v>
      </c>
      <c r="V1386" s="26">
        <v>1.44</v>
      </c>
      <c r="W1386" s="26">
        <v>0.21</v>
      </c>
      <c r="X1386" s="26">
        <v>-11.255000000000001</v>
      </c>
      <c r="Y1386" s="26">
        <v>-11.255000000000001</v>
      </c>
      <c r="Z1386" s="26">
        <v>0</v>
      </c>
      <c r="AA1386" s="26">
        <v>0</v>
      </c>
      <c r="AB1386" s="9">
        <v>0</v>
      </c>
      <c r="AC1386" s="9">
        <v>0</v>
      </c>
      <c r="AD1386" s="9">
        <v>6.3227500000000418</v>
      </c>
      <c r="AE1386" s="9">
        <v>0</v>
      </c>
      <c r="AF1386" s="26">
        <v>7.8527500000000421</v>
      </c>
      <c r="AG1386" s="26">
        <v>9.4500000000000011</v>
      </c>
      <c r="AH1386" s="26">
        <v>-1.597249999999959</v>
      </c>
      <c r="AI1386" s="9">
        <v>918.73575000000005</v>
      </c>
      <c r="AJ1386" s="9">
        <v>25.33</v>
      </c>
      <c r="AK1386" s="9">
        <v>19.079999999999998</v>
      </c>
    </row>
    <row r="1387" spans="1:37" x14ac:dyDescent="0.2">
      <c r="A1387" s="1">
        <v>42840</v>
      </c>
      <c r="B1387" s="3">
        <v>0.42708333333333331</v>
      </c>
      <c r="C1387" s="4">
        <v>42840.34375</v>
      </c>
      <c r="D1387" s="26">
        <v>13.86</v>
      </c>
      <c r="E1387" s="26">
        <v>1.21</v>
      </c>
      <c r="F1387" s="26">
        <v>44.679000000000002</v>
      </c>
      <c r="G1387" s="26">
        <v>11.558999999999999</v>
      </c>
      <c r="H1387" s="26">
        <v>0</v>
      </c>
      <c r="I1387" s="26">
        <v>1.28</v>
      </c>
      <c r="J1387" s="26">
        <v>1.05</v>
      </c>
      <c r="K1387" s="26">
        <v>0</v>
      </c>
      <c r="L1387" s="26">
        <v>14.91</v>
      </c>
      <c r="M1387" s="26">
        <v>0</v>
      </c>
      <c r="N1387" s="26">
        <v>34.792000000000002</v>
      </c>
      <c r="O1387" s="26">
        <v>5.1999999999999998E-2</v>
      </c>
      <c r="P1387" s="26">
        <v>0.56999999999999995</v>
      </c>
      <c r="Q1387" s="26">
        <v>0</v>
      </c>
      <c r="R1387" s="26">
        <v>29.673999999999999</v>
      </c>
      <c r="S1387" s="26">
        <v>0.11</v>
      </c>
      <c r="T1387" s="26">
        <v>0</v>
      </c>
      <c r="U1387" s="26">
        <v>26.350999999999999</v>
      </c>
      <c r="V1387" s="26">
        <v>9.81</v>
      </c>
      <c r="W1387" s="26">
        <v>0</v>
      </c>
      <c r="X1387" s="26">
        <v>21.225999999999999</v>
      </c>
      <c r="Y1387" s="26">
        <v>33.173999999999999</v>
      </c>
      <c r="Z1387" s="26">
        <v>0</v>
      </c>
      <c r="AA1387" s="26">
        <v>0</v>
      </c>
      <c r="AB1387" s="9">
        <v>0</v>
      </c>
      <c r="AC1387" s="9">
        <v>0</v>
      </c>
      <c r="AD1387" s="9">
        <v>1.8277499999999236</v>
      </c>
      <c r="AE1387" s="9">
        <v>0</v>
      </c>
      <c r="AF1387" s="26">
        <v>27.227749999999922</v>
      </c>
      <c r="AG1387" s="26">
        <v>0</v>
      </c>
      <c r="AH1387" s="26">
        <v>27.227749999999922</v>
      </c>
      <c r="AI1387" s="9">
        <v>990.74450000000002</v>
      </c>
      <c r="AJ1387" s="9">
        <v>22.56</v>
      </c>
      <c r="AK1387" s="9">
        <v>13.94</v>
      </c>
    </row>
    <row r="1388" spans="1:37" x14ac:dyDescent="0.2">
      <c r="A1388" s="1">
        <v>42840</v>
      </c>
      <c r="B1388" s="3">
        <v>0.4375</v>
      </c>
      <c r="C1388" s="4">
        <v>42840.354166666664</v>
      </c>
      <c r="D1388" s="26">
        <v>12.01</v>
      </c>
      <c r="E1388" s="26">
        <v>0.05</v>
      </c>
      <c r="F1388" s="26">
        <v>44.43</v>
      </c>
      <c r="G1388" s="26">
        <v>11.88</v>
      </c>
      <c r="H1388" s="26">
        <v>0</v>
      </c>
      <c r="I1388" s="26">
        <v>0</v>
      </c>
      <c r="J1388" s="26">
        <v>0</v>
      </c>
      <c r="K1388" s="26">
        <v>0</v>
      </c>
      <c r="L1388" s="26">
        <v>12.01</v>
      </c>
      <c r="M1388" s="26">
        <v>0.05</v>
      </c>
      <c r="N1388" s="26">
        <v>44.43</v>
      </c>
      <c r="O1388" s="26">
        <v>11.8</v>
      </c>
      <c r="P1388" s="26">
        <v>0.35</v>
      </c>
      <c r="Q1388" s="26">
        <v>0.01</v>
      </c>
      <c r="R1388" s="26">
        <v>30.425999999999998</v>
      </c>
      <c r="S1388" s="26">
        <v>0</v>
      </c>
      <c r="T1388" s="26">
        <v>0</v>
      </c>
      <c r="U1388" s="26">
        <v>32.963999999999999</v>
      </c>
      <c r="V1388" s="26">
        <v>0</v>
      </c>
      <c r="W1388" s="26">
        <v>0</v>
      </c>
      <c r="X1388" s="26">
        <v>44.43</v>
      </c>
      <c r="Y1388" s="26">
        <v>11.8</v>
      </c>
      <c r="Z1388" s="26">
        <v>0</v>
      </c>
      <c r="AA1388" s="26">
        <v>0</v>
      </c>
      <c r="AB1388" s="9">
        <v>0</v>
      </c>
      <c r="AC1388" s="9">
        <v>0</v>
      </c>
      <c r="AD1388" s="9">
        <v>11.612499999999955</v>
      </c>
      <c r="AE1388" s="9">
        <v>0</v>
      </c>
      <c r="AF1388" s="26">
        <v>23.972499999999954</v>
      </c>
      <c r="AG1388" s="26">
        <v>6.0000000000000005E-2</v>
      </c>
      <c r="AH1388" s="26">
        <v>23.912499999999955</v>
      </c>
      <c r="AI1388" s="9">
        <v>1004.29375</v>
      </c>
      <c r="AJ1388" s="9">
        <v>22.56</v>
      </c>
      <c r="AK1388" s="9">
        <v>13.94</v>
      </c>
    </row>
    <row r="1389" spans="1:37" x14ac:dyDescent="0.2">
      <c r="A1389" s="1">
        <v>42840</v>
      </c>
      <c r="B1389" s="3">
        <v>0.44791666666666669</v>
      </c>
      <c r="C1389" s="4">
        <v>42840.364583333336</v>
      </c>
      <c r="D1389" s="26">
        <v>0.01</v>
      </c>
      <c r="E1389" s="26">
        <v>6.3</v>
      </c>
      <c r="F1389" s="26">
        <v>42.4</v>
      </c>
      <c r="G1389" s="26">
        <v>11.38</v>
      </c>
      <c r="H1389" s="26">
        <v>0</v>
      </c>
      <c r="I1389" s="26">
        <v>0</v>
      </c>
      <c r="J1389" s="26">
        <v>0</v>
      </c>
      <c r="K1389" s="26">
        <v>0.72</v>
      </c>
      <c r="L1389" s="26">
        <v>0.01</v>
      </c>
      <c r="M1389" s="26">
        <v>7.02</v>
      </c>
      <c r="N1389" s="26">
        <v>42</v>
      </c>
      <c r="O1389" s="26">
        <v>-14.961</v>
      </c>
      <c r="P1389" s="26">
        <v>0</v>
      </c>
      <c r="Q1389" s="26">
        <v>0</v>
      </c>
      <c r="R1389" s="26">
        <v>40.409999999999997</v>
      </c>
      <c r="S1389" s="26">
        <v>0</v>
      </c>
      <c r="T1389" s="26">
        <v>0</v>
      </c>
      <c r="U1389" s="26">
        <v>33.593000000000004</v>
      </c>
      <c r="V1389" s="26">
        <v>0</v>
      </c>
      <c r="W1389" s="26">
        <v>0</v>
      </c>
      <c r="X1389" s="26">
        <v>42.4</v>
      </c>
      <c r="Y1389" s="26">
        <v>-14.961</v>
      </c>
      <c r="Z1389" s="26">
        <v>0</v>
      </c>
      <c r="AA1389" s="26">
        <v>0</v>
      </c>
      <c r="AB1389" s="9">
        <v>0</v>
      </c>
      <c r="AC1389" s="9">
        <v>0</v>
      </c>
      <c r="AD1389" s="9">
        <v>6.90199999999993</v>
      </c>
      <c r="AE1389" s="9">
        <v>0</v>
      </c>
      <c r="AF1389" s="26">
        <v>6.9119999999999298</v>
      </c>
      <c r="AG1389" s="26">
        <v>7.02</v>
      </c>
      <c r="AH1389" s="26">
        <v>-0.10800000000006982</v>
      </c>
      <c r="AI1389" s="9">
        <v>1017.2195</v>
      </c>
      <c r="AJ1389" s="9">
        <v>22.56</v>
      </c>
      <c r="AK1389" s="9">
        <v>13.94</v>
      </c>
    </row>
    <row r="1390" spans="1:37" x14ac:dyDescent="0.2">
      <c r="A1390" s="1">
        <v>42840</v>
      </c>
      <c r="B1390" s="3">
        <v>0.45833333333333331</v>
      </c>
      <c r="C1390" s="4">
        <v>42840.375</v>
      </c>
      <c r="D1390" s="26">
        <v>0</v>
      </c>
      <c r="E1390" s="26">
        <v>5.47</v>
      </c>
      <c r="F1390" s="26">
        <v>0</v>
      </c>
      <c r="G1390" s="26">
        <v>11.138999999999999</v>
      </c>
      <c r="H1390" s="26">
        <v>0.11</v>
      </c>
      <c r="I1390" s="26">
        <v>0</v>
      </c>
      <c r="J1390" s="26">
        <v>0</v>
      </c>
      <c r="K1390" s="26">
        <v>11.8</v>
      </c>
      <c r="L1390" s="26">
        <v>0</v>
      </c>
      <c r="M1390" s="26">
        <v>17.27</v>
      </c>
      <c r="N1390" s="26">
        <v>13.996</v>
      </c>
      <c r="O1390" s="26">
        <v>3.2120000000000002</v>
      </c>
      <c r="P1390" s="26">
        <v>0.03</v>
      </c>
      <c r="Q1390" s="26">
        <v>0</v>
      </c>
      <c r="R1390" s="26">
        <v>39.956000000000003</v>
      </c>
      <c r="S1390" s="26">
        <v>0.11</v>
      </c>
      <c r="T1390" s="26">
        <v>0</v>
      </c>
      <c r="U1390" s="26">
        <v>30.407</v>
      </c>
      <c r="V1390" s="26">
        <v>0</v>
      </c>
      <c r="W1390" s="26">
        <v>1.08</v>
      </c>
      <c r="X1390" s="26">
        <v>22.806000000000001</v>
      </c>
      <c r="Y1390" s="26">
        <v>22.806000000000001</v>
      </c>
      <c r="Z1390" s="26">
        <v>0</v>
      </c>
      <c r="AA1390" s="26">
        <v>0</v>
      </c>
      <c r="AB1390" s="9">
        <v>0</v>
      </c>
      <c r="AC1390" s="9">
        <v>0</v>
      </c>
      <c r="AD1390" s="9">
        <v>2.2720000000000482</v>
      </c>
      <c r="AE1390" s="9">
        <v>0</v>
      </c>
      <c r="AF1390" s="26">
        <v>2.4120000000000483</v>
      </c>
      <c r="AG1390" s="26">
        <v>18.350000000000001</v>
      </c>
      <c r="AH1390" s="26">
        <v>-15.937999999999953</v>
      </c>
      <c r="AI1390" s="9">
        <v>1018.4690000000001</v>
      </c>
      <c r="AJ1390" s="9">
        <v>22.56</v>
      </c>
      <c r="AK1390" s="9">
        <v>13.94</v>
      </c>
    </row>
    <row r="1391" spans="1:37" x14ac:dyDescent="0.2">
      <c r="A1391" s="1">
        <v>42840</v>
      </c>
      <c r="B1391" s="3">
        <v>0.46875</v>
      </c>
      <c r="C1391" s="4">
        <v>42840.385416666664</v>
      </c>
      <c r="D1391" s="26">
        <v>0.03</v>
      </c>
      <c r="E1391" s="26">
        <v>5.32</v>
      </c>
      <c r="F1391" s="26">
        <v>42.4</v>
      </c>
      <c r="G1391" s="26">
        <v>11.459</v>
      </c>
      <c r="H1391" s="26">
        <v>0.84</v>
      </c>
      <c r="I1391" s="26">
        <v>0</v>
      </c>
      <c r="J1391" s="26">
        <v>0</v>
      </c>
      <c r="K1391" s="26">
        <v>4.97</v>
      </c>
      <c r="L1391" s="26">
        <v>0</v>
      </c>
      <c r="M1391" s="26">
        <v>10.29</v>
      </c>
      <c r="N1391" s="26">
        <v>19.300999999999998</v>
      </c>
      <c r="O1391" s="26">
        <v>4.7629999999999999</v>
      </c>
      <c r="P1391" s="26">
        <v>0.05</v>
      </c>
      <c r="Q1391" s="26">
        <v>0</v>
      </c>
      <c r="R1391" s="26">
        <v>36.271000000000001</v>
      </c>
      <c r="S1391" s="26">
        <v>0.8</v>
      </c>
      <c r="T1391" s="26">
        <v>0</v>
      </c>
      <c r="U1391" s="26">
        <v>33.450000000000003</v>
      </c>
      <c r="V1391" s="26">
        <v>0</v>
      </c>
      <c r="W1391" s="26">
        <v>3.51</v>
      </c>
      <c r="X1391" s="26">
        <v>23.582000000000001</v>
      </c>
      <c r="Y1391" s="26">
        <v>23.582000000000001</v>
      </c>
      <c r="Z1391" s="26">
        <v>0</v>
      </c>
      <c r="AA1391" s="26">
        <v>0</v>
      </c>
      <c r="AB1391" s="9">
        <v>0</v>
      </c>
      <c r="AC1391" s="9">
        <v>0</v>
      </c>
      <c r="AD1391" s="9">
        <v>7.4572499999999309</v>
      </c>
      <c r="AE1391" s="9">
        <v>0</v>
      </c>
      <c r="AF1391" s="26">
        <v>8.3072499999999305</v>
      </c>
      <c r="AG1391" s="26">
        <v>13.799999999999999</v>
      </c>
      <c r="AH1391" s="26">
        <v>-5.4927500000000684</v>
      </c>
      <c r="AI1391" s="9">
        <v>955.86075000000005</v>
      </c>
      <c r="AJ1391" s="9">
        <v>19.420000000000002</v>
      </c>
      <c r="AK1391" s="9">
        <v>9.43</v>
      </c>
    </row>
    <row r="1392" spans="1:37" x14ac:dyDescent="0.2">
      <c r="A1392" s="1">
        <v>42840</v>
      </c>
      <c r="B1392" s="3">
        <v>0.47916666666666669</v>
      </c>
      <c r="C1392" s="4">
        <v>42840.395833333336</v>
      </c>
      <c r="D1392" s="26">
        <v>2.0099999999999998</v>
      </c>
      <c r="E1392" s="26">
        <v>1.17</v>
      </c>
      <c r="F1392" s="26">
        <v>42.581000000000003</v>
      </c>
      <c r="G1392" s="26">
        <v>11.672000000000001</v>
      </c>
      <c r="H1392" s="26">
        <v>0.82</v>
      </c>
      <c r="I1392" s="26">
        <v>0</v>
      </c>
      <c r="J1392" s="26">
        <v>0</v>
      </c>
      <c r="K1392" s="26">
        <v>1.95</v>
      </c>
      <c r="L1392" s="26">
        <v>1.19</v>
      </c>
      <c r="M1392" s="26">
        <v>3.12</v>
      </c>
      <c r="N1392" s="26">
        <v>34.49</v>
      </c>
      <c r="O1392" s="26">
        <v>5.0330000000000004</v>
      </c>
      <c r="P1392" s="26">
        <v>0.05</v>
      </c>
      <c r="Q1392" s="26">
        <v>0</v>
      </c>
      <c r="R1392" s="26">
        <v>34.89</v>
      </c>
      <c r="S1392" s="26">
        <v>0.56999999999999995</v>
      </c>
      <c r="T1392" s="26">
        <v>0</v>
      </c>
      <c r="U1392" s="26">
        <v>34.491</v>
      </c>
      <c r="V1392" s="26">
        <v>0</v>
      </c>
      <c r="W1392" s="26">
        <v>1.85</v>
      </c>
      <c r="X1392" s="26">
        <v>23.716999999999999</v>
      </c>
      <c r="Y1392" s="26">
        <v>23.716999999999999</v>
      </c>
      <c r="Z1392" s="26">
        <v>0</v>
      </c>
      <c r="AA1392" s="26">
        <v>0</v>
      </c>
      <c r="AB1392" s="9">
        <v>0</v>
      </c>
      <c r="AC1392" s="9">
        <v>0</v>
      </c>
      <c r="AD1392" s="9">
        <v>3.4957500000000437</v>
      </c>
      <c r="AE1392" s="9">
        <v>0</v>
      </c>
      <c r="AF1392" s="26">
        <v>5.3057500000000442</v>
      </c>
      <c r="AG1392" s="26">
        <v>4.9700000000000006</v>
      </c>
      <c r="AH1392" s="26">
        <v>0.33575000000004351</v>
      </c>
      <c r="AI1392" s="9">
        <v>955.01575000000003</v>
      </c>
      <c r="AJ1392" s="9">
        <v>19.420000000000002</v>
      </c>
      <c r="AK1392" s="9">
        <v>9.43</v>
      </c>
    </row>
    <row r="1393" spans="1:37" x14ac:dyDescent="0.2">
      <c r="A1393" s="1">
        <v>42840</v>
      </c>
      <c r="B1393" s="3">
        <v>0.48958333333333331</v>
      </c>
      <c r="C1393" s="4">
        <v>42840.40625</v>
      </c>
      <c r="D1393" s="26">
        <v>6.06</v>
      </c>
      <c r="E1393" s="26">
        <v>1.61</v>
      </c>
      <c r="F1393" s="26">
        <v>43.603000000000002</v>
      </c>
      <c r="G1393" s="26">
        <v>11.523</v>
      </c>
      <c r="H1393" s="26">
        <v>9.18</v>
      </c>
      <c r="I1393" s="26">
        <v>0</v>
      </c>
      <c r="J1393" s="26">
        <v>0</v>
      </c>
      <c r="K1393" s="26">
        <v>1.02</v>
      </c>
      <c r="L1393" s="26">
        <v>0</v>
      </c>
      <c r="M1393" s="26">
        <v>2.63</v>
      </c>
      <c r="N1393" s="26">
        <v>44.298999999999999</v>
      </c>
      <c r="O1393" s="26">
        <v>4.7080000000000002</v>
      </c>
      <c r="P1393" s="26">
        <v>0</v>
      </c>
      <c r="Q1393" s="26">
        <v>0</v>
      </c>
      <c r="R1393" s="26">
        <v>38.615000000000002</v>
      </c>
      <c r="S1393" s="26">
        <v>2.09</v>
      </c>
      <c r="T1393" s="26">
        <v>0</v>
      </c>
      <c r="U1393" s="26">
        <v>30.091999999999999</v>
      </c>
      <c r="V1393" s="26">
        <v>0</v>
      </c>
      <c r="W1393" s="26">
        <v>3.29</v>
      </c>
      <c r="X1393" s="26">
        <v>22.605</v>
      </c>
      <c r="Y1393" s="26">
        <v>24.504000000000001</v>
      </c>
      <c r="Z1393" s="26">
        <v>0</v>
      </c>
      <c r="AA1393" s="26">
        <v>0</v>
      </c>
      <c r="AB1393" s="9">
        <v>0</v>
      </c>
      <c r="AC1393" s="9">
        <v>0</v>
      </c>
      <c r="AD1393" s="9">
        <v>3.9249999999999545</v>
      </c>
      <c r="AE1393" s="9">
        <v>0</v>
      </c>
      <c r="AF1393" s="26">
        <v>6.0149999999999544</v>
      </c>
      <c r="AG1393" s="26">
        <v>5.92</v>
      </c>
      <c r="AH1393" s="26">
        <v>9.4999999999954454E-2</v>
      </c>
      <c r="AI1393" s="9">
        <v>956.69974999999999</v>
      </c>
      <c r="AJ1393" s="9">
        <v>19.420000000000002</v>
      </c>
      <c r="AK1393" s="9">
        <v>9.43</v>
      </c>
    </row>
    <row r="1394" spans="1:37" x14ac:dyDescent="0.2">
      <c r="A1394" s="1">
        <v>42840</v>
      </c>
      <c r="B1394" s="3">
        <v>0.5</v>
      </c>
      <c r="C1394" s="4">
        <v>42840.416666666664</v>
      </c>
      <c r="D1394" s="26">
        <v>19.13</v>
      </c>
      <c r="E1394" s="26">
        <v>0</v>
      </c>
      <c r="F1394" s="26">
        <v>116.123</v>
      </c>
      <c r="G1394" s="26">
        <v>0</v>
      </c>
      <c r="H1394" s="26">
        <v>4.32</v>
      </c>
      <c r="I1394" s="26">
        <v>0</v>
      </c>
      <c r="J1394" s="26">
        <v>0</v>
      </c>
      <c r="K1394" s="26">
        <v>0</v>
      </c>
      <c r="L1394" s="26">
        <v>14.81</v>
      </c>
      <c r="M1394" s="26">
        <v>0</v>
      </c>
      <c r="N1394" s="26">
        <v>52.405000000000001</v>
      </c>
      <c r="O1394" s="26">
        <v>0</v>
      </c>
      <c r="P1394" s="26">
        <v>2.4900000000000002</v>
      </c>
      <c r="Q1394" s="26">
        <v>0</v>
      </c>
      <c r="R1394" s="26">
        <v>24.562000000000001</v>
      </c>
      <c r="S1394" s="26">
        <v>0.46</v>
      </c>
      <c r="T1394" s="26">
        <v>0</v>
      </c>
      <c r="U1394" s="26">
        <v>31.959</v>
      </c>
      <c r="V1394" s="26">
        <v>0</v>
      </c>
      <c r="W1394" s="26">
        <v>0.41</v>
      </c>
      <c r="X1394" s="26">
        <v>32.203000000000003</v>
      </c>
      <c r="Y1394" s="26">
        <v>32.203000000000003</v>
      </c>
      <c r="Z1394" s="26">
        <v>0</v>
      </c>
      <c r="AA1394" s="26">
        <v>0</v>
      </c>
      <c r="AB1394" s="9">
        <v>0</v>
      </c>
      <c r="AC1394" s="9">
        <v>0</v>
      </c>
      <c r="AD1394" s="9">
        <v>1.5960000000000036</v>
      </c>
      <c r="AE1394" s="9">
        <v>0</v>
      </c>
      <c r="AF1394" s="26">
        <v>19.356000000000005</v>
      </c>
      <c r="AG1394" s="26">
        <v>0.41</v>
      </c>
      <c r="AH1394" s="26">
        <v>18.946000000000005</v>
      </c>
      <c r="AI1394" s="9">
        <v>964.90250000000003</v>
      </c>
      <c r="AJ1394" s="9">
        <v>19.420000000000002</v>
      </c>
      <c r="AK1394" s="9">
        <v>9.43</v>
      </c>
    </row>
    <row r="1395" spans="1:37" x14ac:dyDescent="0.2">
      <c r="A1395" s="1">
        <v>42840</v>
      </c>
      <c r="B1395" s="3">
        <v>0.51041666666666663</v>
      </c>
      <c r="C1395" s="4">
        <v>42840.427083333336</v>
      </c>
      <c r="D1395" s="26">
        <v>49.45</v>
      </c>
      <c r="E1395" s="26">
        <v>0</v>
      </c>
      <c r="F1395" s="26">
        <v>1261.7619999999999</v>
      </c>
      <c r="G1395" s="26">
        <v>0</v>
      </c>
      <c r="H1395" s="26">
        <v>0</v>
      </c>
      <c r="I1395" s="26">
        <v>0</v>
      </c>
      <c r="J1395" s="26">
        <v>0</v>
      </c>
      <c r="K1395" s="26">
        <v>0</v>
      </c>
      <c r="L1395" s="26">
        <v>49.45</v>
      </c>
      <c r="M1395" s="26">
        <v>0</v>
      </c>
      <c r="N1395" s="26">
        <v>1261.7619999999999</v>
      </c>
      <c r="O1395" s="26">
        <v>0</v>
      </c>
      <c r="P1395" s="26">
        <v>1.96</v>
      </c>
      <c r="Q1395" s="26">
        <v>0</v>
      </c>
      <c r="R1395" s="26">
        <v>25.169</v>
      </c>
      <c r="S1395" s="26">
        <v>0</v>
      </c>
      <c r="T1395" s="26">
        <v>0</v>
      </c>
      <c r="U1395" s="26">
        <v>340.33300000000003</v>
      </c>
      <c r="V1395" s="26">
        <v>0</v>
      </c>
      <c r="W1395" s="26">
        <v>0</v>
      </c>
      <c r="X1395" s="26">
        <v>1261.7619999999999</v>
      </c>
      <c r="Y1395" s="26">
        <v>12</v>
      </c>
      <c r="Z1395" s="26">
        <v>0</v>
      </c>
      <c r="AA1395" s="26">
        <v>0</v>
      </c>
      <c r="AB1395" s="9">
        <v>0</v>
      </c>
      <c r="AC1395" s="9">
        <v>0</v>
      </c>
      <c r="AD1395" s="9">
        <v>6.1547500000000355</v>
      </c>
      <c r="AE1395" s="9">
        <v>0</v>
      </c>
      <c r="AF1395" s="26">
        <v>57.564750000000039</v>
      </c>
      <c r="AG1395" s="26">
        <v>0</v>
      </c>
      <c r="AH1395" s="26">
        <v>57.564750000000039</v>
      </c>
      <c r="AI1395" s="9">
        <v>831.73649999999998</v>
      </c>
      <c r="AJ1395" s="9">
        <v>12.16</v>
      </c>
      <c r="AK1395" s="9">
        <v>13.36</v>
      </c>
    </row>
    <row r="1396" spans="1:37" x14ac:dyDescent="0.2">
      <c r="A1396" s="1">
        <v>42840</v>
      </c>
      <c r="B1396" s="3">
        <v>0.52083333333333337</v>
      </c>
      <c r="C1396" s="4">
        <v>42840.4375</v>
      </c>
      <c r="D1396" s="26">
        <v>49.89</v>
      </c>
      <c r="E1396" s="26">
        <v>0</v>
      </c>
      <c r="F1396" s="26">
        <v>1276.008</v>
      </c>
      <c r="G1396" s="26">
        <v>0</v>
      </c>
      <c r="H1396" s="26">
        <v>0</v>
      </c>
      <c r="I1396" s="26">
        <v>0</v>
      </c>
      <c r="J1396" s="26">
        <v>0</v>
      </c>
      <c r="K1396" s="26">
        <v>0</v>
      </c>
      <c r="L1396" s="26">
        <v>49.89</v>
      </c>
      <c r="M1396" s="26">
        <v>0</v>
      </c>
      <c r="N1396" s="26">
        <v>1276.008</v>
      </c>
      <c r="O1396" s="26">
        <v>0</v>
      </c>
      <c r="P1396" s="26">
        <v>4.72</v>
      </c>
      <c r="Q1396" s="26">
        <v>0</v>
      </c>
      <c r="R1396" s="26">
        <v>25.428000000000001</v>
      </c>
      <c r="S1396" s="26">
        <v>0</v>
      </c>
      <c r="T1396" s="26">
        <v>0</v>
      </c>
      <c r="U1396" s="26">
        <v>60.896999999999998</v>
      </c>
      <c r="V1396" s="26">
        <v>0</v>
      </c>
      <c r="W1396" s="26">
        <v>0</v>
      </c>
      <c r="X1396" s="26">
        <v>1276.008</v>
      </c>
      <c r="Y1396" s="26">
        <v>12</v>
      </c>
      <c r="Z1396" s="26">
        <v>0</v>
      </c>
      <c r="AA1396" s="26">
        <v>0</v>
      </c>
      <c r="AB1396" s="9">
        <v>0</v>
      </c>
      <c r="AC1396" s="9">
        <v>0</v>
      </c>
      <c r="AD1396" s="9">
        <v>4.7964999999999236</v>
      </c>
      <c r="AE1396" s="9">
        <v>0</v>
      </c>
      <c r="AF1396" s="26">
        <v>59.406499999999923</v>
      </c>
      <c r="AG1396" s="26">
        <v>0</v>
      </c>
      <c r="AH1396" s="26">
        <v>59.406499999999923</v>
      </c>
      <c r="AI1396" s="9">
        <v>824.21900000000005</v>
      </c>
      <c r="AJ1396" s="9">
        <v>12.16</v>
      </c>
      <c r="AK1396" s="9">
        <v>13.36</v>
      </c>
    </row>
    <row r="1397" spans="1:37" x14ac:dyDescent="0.2">
      <c r="A1397" s="1">
        <v>42840</v>
      </c>
      <c r="B1397" s="3">
        <v>0.53125</v>
      </c>
      <c r="C1397" s="4">
        <v>42840.447916666664</v>
      </c>
      <c r="D1397" s="26">
        <v>17.3</v>
      </c>
      <c r="E1397" s="26">
        <v>0</v>
      </c>
      <c r="F1397" s="26">
        <v>135.65199999999999</v>
      </c>
      <c r="G1397" s="26">
        <v>0</v>
      </c>
      <c r="H1397" s="26">
        <v>1.05</v>
      </c>
      <c r="I1397" s="26">
        <v>0</v>
      </c>
      <c r="J1397" s="26">
        <v>0</v>
      </c>
      <c r="K1397" s="26">
        <v>0</v>
      </c>
      <c r="L1397" s="26">
        <v>16.25</v>
      </c>
      <c r="M1397" s="26">
        <v>0</v>
      </c>
      <c r="N1397" s="26">
        <v>67.894000000000005</v>
      </c>
      <c r="O1397" s="26">
        <v>0</v>
      </c>
      <c r="P1397" s="26">
        <v>10.51</v>
      </c>
      <c r="Q1397" s="26">
        <v>0</v>
      </c>
      <c r="R1397" s="26">
        <v>24.776</v>
      </c>
      <c r="S1397" s="26">
        <v>0.72</v>
      </c>
      <c r="T1397" s="26">
        <v>0</v>
      </c>
      <c r="U1397" s="26">
        <v>14.135999999999999</v>
      </c>
      <c r="V1397" s="26">
        <v>0</v>
      </c>
      <c r="W1397" s="26">
        <v>0.01</v>
      </c>
      <c r="X1397" s="26">
        <v>39.947000000000003</v>
      </c>
      <c r="Y1397" s="26">
        <v>39.947000000000003</v>
      </c>
      <c r="Z1397" s="26">
        <v>0</v>
      </c>
      <c r="AA1397" s="26">
        <v>0</v>
      </c>
      <c r="AB1397" s="9">
        <v>0</v>
      </c>
      <c r="AC1397" s="9">
        <v>0</v>
      </c>
      <c r="AD1397" s="9">
        <v>8.2774999999999181</v>
      </c>
      <c r="AE1397" s="9">
        <v>0</v>
      </c>
      <c r="AF1397" s="26">
        <v>35.757499999999915</v>
      </c>
      <c r="AG1397" s="26">
        <v>0.01</v>
      </c>
      <c r="AH1397" s="26">
        <v>35.747499999999917</v>
      </c>
      <c r="AI1397" s="9">
        <v>826.46249999999998</v>
      </c>
      <c r="AJ1397" s="9">
        <v>12.16</v>
      </c>
      <c r="AK1397" s="9">
        <v>13.36</v>
      </c>
    </row>
    <row r="1398" spans="1:37" x14ac:dyDescent="0.2">
      <c r="A1398" s="1">
        <v>42840</v>
      </c>
      <c r="B1398" s="3">
        <v>0.54166666666666663</v>
      </c>
      <c r="C1398" s="4">
        <v>42840.458333333336</v>
      </c>
      <c r="D1398" s="26">
        <v>9.35</v>
      </c>
      <c r="E1398" s="26">
        <v>0</v>
      </c>
      <c r="F1398" s="26">
        <v>44.08</v>
      </c>
      <c r="G1398" s="26">
        <v>0</v>
      </c>
      <c r="H1398" s="26">
        <v>10.46</v>
      </c>
      <c r="I1398" s="26">
        <v>0</v>
      </c>
      <c r="J1398" s="26">
        <v>0</v>
      </c>
      <c r="K1398" s="26">
        <v>0</v>
      </c>
      <c r="L1398" s="26">
        <v>0</v>
      </c>
      <c r="M1398" s="26">
        <v>0</v>
      </c>
      <c r="N1398" s="26">
        <v>42.968000000000004</v>
      </c>
      <c r="O1398" s="26">
        <v>0</v>
      </c>
      <c r="P1398" s="26">
        <v>7.02</v>
      </c>
      <c r="Q1398" s="26">
        <v>0</v>
      </c>
      <c r="R1398" s="26">
        <v>24.995999999999999</v>
      </c>
      <c r="S1398" s="26">
        <v>5.54</v>
      </c>
      <c r="T1398" s="26">
        <v>0</v>
      </c>
      <c r="U1398" s="26">
        <v>27.692</v>
      </c>
      <c r="V1398" s="26">
        <v>0</v>
      </c>
      <c r="W1398" s="26">
        <v>1.76</v>
      </c>
      <c r="X1398" s="26">
        <v>26.916</v>
      </c>
      <c r="Y1398" s="26">
        <v>27.484000000000002</v>
      </c>
      <c r="Z1398" s="26">
        <v>0</v>
      </c>
      <c r="AA1398" s="26">
        <v>0</v>
      </c>
      <c r="AB1398" s="9">
        <v>0</v>
      </c>
      <c r="AC1398" s="9">
        <v>0</v>
      </c>
      <c r="AD1398" s="9">
        <v>6.8422500000000355</v>
      </c>
      <c r="AE1398" s="9">
        <v>0</v>
      </c>
      <c r="AF1398" s="26">
        <v>19.402250000000034</v>
      </c>
      <c r="AG1398" s="26">
        <v>1.76</v>
      </c>
      <c r="AH1398" s="26">
        <v>17.642250000000033</v>
      </c>
      <c r="AI1398" s="9">
        <v>829.25350000000003</v>
      </c>
      <c r="AJ1398" s="9">
        <v>12.16</v>
      </c>
      <c r="AK1398" s="9">
        <v>13.36</v>
      </c>
    </row>
    <row r="1399" spans="1:37" x14ac:dyDescent="0.2">
      <c r="A1399" s="1">
        <v>42840</v>
      </c>
      <c r="B1399" s="3">
        <v>0.55208333333333337</v>
      </c>
      <c r="C1399" s="4">
        <v>42840.46875</v>
      </c>
      <c r="D1399" s="26">
        <v>12.03</v>
      </c>
      <c r="E1399" s="26">
        <v>0</v>
      </c>
      <c r="F1399" s="26">
        <v>44.478999999999999</v>
      </c>
      <c r="G1399" s="26">
        <v>0</v>
      </c>
      <c r="H1399" s="26">
        <v>2.16</v>
      </c>
      <c r="I1399" s="26">
        <v>0</v>
      </c>
      <c r="J1399" s="26">
        <v>0</v>
      </c>
      <c r="K1399" s="26">
        <v>0</v>
      </c>
      <c r="L1399" s="26">
        <v>9.8699999999999992</v>
      </c>
      <c r="M1399" s="26">
        <v>0</v>
      </c>
      <c r="N1399" s="26">
        <v>41.372999999999998</v>
      </c>
      <c r="O1399" s="26">
        <v>0</v>
      </c>
      <c r="P1399" s="26">
        <v>7.15</v>
      </c>
      <c r="Q1399" s="26">
        <v>0</v>
      </c>
      <c r="R1399" s="26">
        <v>22.28</v>
      </c>
      <c r="S1399" s="26">
        <v>2.04</v>
      </c>
      <c r="T1399" s="26">
        <v>0</v>
      </c>
      <c r="U1399" s="26">
        <v>32.627000000000002</v>
      </c>
      <c r="V1399" s="26">
        <v>0</v>
      </c>
      <c r="W1399" s="26">
        <v>0.04</v>
      </c>
      <c r="X1399" s="26">
        <v>27.2</v>
      </c>
      <c r="Y1399" s="26">
        <v>27.2</v>
      </c>
      <c r="Z1399" s="26">
        <v>0</v>
      </c>
      <c r="AA1399" s="26">
        <v>0</v>
      </c>
      <c r="AB1399" s="9">
        <v>0</v>
      </c>
      <c r="AC1399" s="9">
        <v>0</v>
      </c>
      <c r="AD1399" s="9">
        <v>2.2347500000000764</v>
      </c>
      <c r="AE1399" s="9">
        <v>0</v>
      </c>
      <c r="AF1399" s="26">
        <v>21.294750000000075</v>
      </c>
      <c r="AG1399" s="26">
        <v>0.04</v>
      </c>
      <c r="AH1399" s="26">
        <v>21.254750000000076</v>
      </c>
      <c r="AI1399" s="9">
        <v>821.35450000000003</v>
      </c>
      <c r="AJ1399" s="9">
        <v>9.5</v>
      </c>
      <c r="AK1399" s="9">
        <v>7.56</v>
      </c>
    </row>
    <row r="1400" spans="1:37" x14ac:dyDescent="0.2">
      <c r="A1400" s="1">
        <v>42840</v>
      </c>
      <c r="B1400" s="3">
        <v>0.5625</v>
      </c>
      <c r="C1400" s="4">
        <v>42840.479166666664</v>
      </c>
      <c r="D1400" s="26">
        <v>10.43</v>
      </c>
      <c r="E1400" s="26">
        <v>0</v>
      </c>
      <c r="F1400" s="26">
        <v>44.237000000000002</v>
      </c>
      <c r="G1400" s="26">
        <v>0</v>
      </c>
      <c r="H1400" s="26">
        <v>13.56</v>
      </c>
      <c r="I1400" s="26">
        <v>0</v>
      </c>
      <c r="J1400" s="26">
        <v>0</v>
      </c>
      <c r="K1400" s="26">
        <v>0</v>
      </c>
      <c r="L1400" s="26">
        <v>0</v>
      </c>
      <c r="M1400" s="26">
        <v>0</v>
      </c>
      <c r="N1400" s="26">
        <v>43.335999999999999</v>
      </c>
      <c r="O1400" s="26">
        <v>0</v>
      </c>
      <c r="P1400" s="26">
        <v>3.22</v>
      </c>
      <c r="Q1400" s="26">
        <v>0</v>
      </c>
      <c r="R1400" s="26">
        <v>19.169</v>
      </c>
      <c r="S1400" s="26">
        <v>7.26</v>
      </c>
      <c r="T1400" s="26">
        <v>0</v>
      </c>
      <c r="U1400" s="26">
        <v>32.951999999999998</v>
      </c>
      <c r="V1400" s="26">
        <v>0</v>
      </c>
      <c r="W1400" s="26">
        <v>3.09</v>
      </c>
      <c r="X1400" s="26">
        <v>26.731999999999999</v>
      </c>
      <c r="Y1400" s="26">
        <v>27.667999999999999</v>
      </c>
      <c r="Z1400" s="26">
        <v>0</v>
      </c>
      <c r="AA1400" s="26">
        <v>0</v>
      </c>
      <c r="AB1400" s="9">
        <v>0</v>
      </c>
      <c r="AC1400" s="9">
        <v>0</v>
      </c>
      <c r="AD1400" s="9">
        <v>4.5500000000000682</v>
      </c>
      <c r="AE1400" s="9">
        <v>0</v>
      </c>
      <c r="AF1400" s="26">
        <v>15.030000000000069</v>
      </c>
      <c r="AG1400" s="26">
        <v>3.09</v>
      </c>
      <c r="AH1400" s="26">
        <v>11.940000000000069</v>
      </c>
      <c r="AI1400" s="9">
        <v>815.12125000000003</v>
      </c>
      <c r="AJ1400" s="9">
        <v>9.5</v>
      </c>
      <c r="AK1400" s="9">
        <v>7.56</v>
      </c>
    </row>
    <row r="1401" spans="1:37" x14ac:dyDescent="0.2">
      <c r="A1401" s="1">
        <v>42840</v>
      </c>
      <c r="B1401" s="3">
        <v>0.57291666666666663</v>
      </c>
      <c r="C1401" s="4">
        <v>42840.489583333336</v>
      </c>
      <c r="D1401" s="26">
        <v>5.69</v>
      </c>
      <c r="E1401" s="26">
        <v>0.01</v>
      </c>
      <c r="F1401" s="26">
        <v>43.459000000000003</v>
      </c>
      <c r="G1401" s="26">
        <v>12</v>
      </c>
      <c r="H1401" s="26">
        <v>14.76</v>
      </c>
      <c r="I1401" s="26">
        <v>0</v>
      </c>
      <c r="J1401" s="26">
        <v>0</v>
      </c>
      <c r="K1401" s="26">
        <v>0</v>
      </c>
      <c r="L1401" s="26">
        <v>0</v>
      </c>
      <c r="M1401" s="26">
        <v>0.01</v>
      </c>
      <c r="N1401" s="26">
        <v>41.725000000000001</v>
      </c>
      <c r="O1401" s="26">
        <v>12</v>
      </c>
      <c r="P1401" s="26">
        <v>0.12</v>
      </c>
      <c r="Q1401" s="26">
        <v>0</v>
      </c>
      <c r="R1401" s="26">
        <v>21.094000000000001</v>
      </c>
      <c r="S1401" s="26">
        <v>8.85</v>
      </c>
      <c r="T1401" s="26">
        <v>0</v>
      </c>
      <c r="U1401" s="26">
        <v>33.316000000000003</v>
      </c>
      <c r="V1401" s="26">
        <v>0</v>
      </c>
      <c r="W1401" s="26">
        <v>15.55</v>
      </c>
      <c r="X1401" s="26">
        <v>27.2</v>
      </c>
      <c r="Y1401" s="26">
        <v>27.2</v>
      </c>
      <c r="Z1401" s="26">
        <v>0</v>
      </c>
      <c r="AA1401" s="26">
        <v>0</v>
      </c>
      <c r="AB1401" s="9">
        <v>0</v>
      </c>
      <c r="AC1401" s="9">
        <v>0</v>
      </c>
      <c r="AD1401" s="9">
        <v>3.2542499999999563</v>
      </c>
      <c r="AE1401" s="9">
        <v>0</v>
      </c>
      <c r="AF1401" s="26">
        <v>12.224249999999955</v>
      </c>
      <c r="AG1401" s="26">
        <v>15.56</v>
      </c>
      <c r="AH1401" s="26">
        <v>-3.3357500000000453</v>
      </c>
      <c r="AI1401" s="9">
        <v>826.21875</v>
      </c>
      <c r="AJ1401" s="9">
        <v>9.5</v>
      </c>
      <c r="AK1401" s="9">
        <v>7.56</v>
      </c>
    </row>
    <row r="1402" spans="1:37" x14ac:dyDescent="0.2">
      <c r="A1402" s="1">
        <v>42840</v>
      </c>
      <c r="B1402" s="3">
        <v>0.58333333333333337</v>
      </c>
      <c r="C1402" s="4">
        <v>42840.5</v>
      </c>
      <c r="D1402" s="26">
        <v>11.15</v>
      </c>
      <c r="E1402" s="26">
        <v>0</v>
      </c>
      <c r="F1402" s="26">
        <v>44.308999999999997</v>
      </c>
      <c r="G1402" s="26">
        <v>0</v>
      </c>
      <c r="H1402" s="26">
        <v>14.76</v>
      </c>
      <c r="I1402" s="26">
        <v>0</v>
      </c>
      <c r="J1402" s="26">
        <v>0</v>
      </c>
      <c r="K1402" s="26">
        <v>0</v>
      </c>
      <c r="L1402" s="26">
        <v>0</v>
      </c>
      <c r="M1402" s="26">
        <v>0</v>
      </c>
      <c r="N1402" s="26">
        <v>43.774000000000001</v>
      </c>
      <c r="O1402" s="26">
        <v>0</v>
      </c>
      <c r="P1402" s="26">
        <v>4.28</v>
      </c>
      <c r="Q1402" s="26">
        <v>0</v>
      </c>
      <c r="R1402" s="26">
        <v>19.326000000000001</v>
      </c>
      <c r="S1402" s="26">
        <v>3.83</v>
      </c>
      <c r="T1402" s="26">
        <v>0</v>
      </c>
      <c r="U1402" s="26">
        <v>31.256</v>
      </c>
      <c r="V1402" s="26">
        <v>0</v>
      </c>
      <c r="W1402" s="26">
        <v>6.14</v>
      </c>
      <c r="X1402" s="26">
        <v>26.513000000000002</v>
      </c>
      <c r="Y1402" s="26">
        <v>27.887</v>
      </c>
      <c r="Z1402" s="26">
        <v>0</v>
      </c>
      <c r="AA1402" s="26">
        <v>0</v>
      </c>
      <c r="AB1402" s="9">
        <v>0</v>
      </c>
      <c r="AC1402" s="9">
        <v>0</v>
      </c>
      <c r="AD1402" s="9">
        <v>1.3645000000000209</v>
      </c>
      <c r="AE1402" s="9">
        <v>0</v>
      </c>
      <c r="AF1402" s="26">
        <v>9.4745000000000203</v>
      </c>
      <c r="AG1402" s="26">
        <v>6.14</v>
      </c>
      <c r="AH1402" s="26">
        <v>3.3345000000000207</v>
      </c>
      <c r="AI1402" s="9">
        <v>826.29849999999999</v>
      </c>
      <c r="AJ1402" s="9">
        <v>9.5</v>
      </c>
      <c r="AK1402" s="9">
        <v>7.56</v>
      </c>
    </row>
    <row r="1403" spans="1:37" x14ac:dyDescent="0.2">
      <c r="A1403" s="1">
        <v>42840</v>
      </c>
      <c r="B1403" s="3">
        <v>0.59375</v>
      </c>
      <c r="C1403" s="4">
        <v>42840.510416666664</v>
      </c>
      <c r="D1403" s="26">
        <v>44.68</v>
      </c>
      <c r="E1403" s="26">
        <v>0</v>
      </c>
      <c r="F1403" s="26">
        <v>1084.057</v>
      </c>
      <c r="G1403" s="26">
        <v>0</v>
      </c>
      <c r="H1403" s="26">
        <v>0.01</v>
      </c>
      <c r="I1403" s="26">
        <v>0</v>
      </c>
      <c r="J1403" s="26">
        <v>0</v>
      </c>
      <c r="K1403" s="26">
        <v>0</v>
      </c>
      <c r="L1403" s="26">
        <v>44.67</v>
      </c>
      <c r="M1403" s="26">
        <v>0</v>
      </c>
      <c r="N1403" s="26">
        <v>223.738</v>
      </c>
      <c r="O1403" s="26">
        <v>0</v>
      </c>
      <c r="P1403" s="26">
        <v>9.15</v>
      </c>
      <c r="Q1403" s="26">
        <v>0.01</v>
      </c>
      <c r="R1403" s="26">
        <v>16.154</v>
      </c>
      <c r="S1403" s="26">
        <v>0</v>
      </c>
      <c r="T1403" s="26">
        <v>0</v>
      </c>
      <c r="U1403" s="26">
        <v>42.656999999999996</v>
      </c>
      <c r="V1403" s="26">
        <v>0</v>
      </c>
      <c r="W1403" s="26">
        <v>0</v>
      </c>
      <c r="X1403" s="26">
        <v>223.738</v>
      </c>
      <c r="Y1403" s="26">
        <v>12</v>
      </c>
      <c r="Z1403" s="26">
        <v>0</v>
      </c>
      <c r="AA1403" s="26">
        <v>0</v>
      </c>
      <c r="AB1403" s="9">
        <v>0</v>
      </c>
      <c r="AC1403" s="9">
        <v>0</v>
      </c>
      <c r="AD1403" s="9">
        <v>9.5692500000000109</v>
      </c>
      <c r="AE1403" s="9">
        <v>0</v>
      </c>
      <c r="AF1403" s="26">
        <v>63.389250000000011</v>
      </c>
      <c r="AG1403" s="26">
        <v>0.01</v>
      </c>
      <c r="AH1403" s="26">
        <v>63.379250000000013</v>
      </c>
      <c r="AI1403" s="9">
        <v>740.94050000000004</v>
      </c>
      <c r="AJ1403" s="9">
        <v>7</v>
      </c>
      <c r="AK1403" s="9">
        <v>0.25</v>
      </c>
    </row>
    <row r="1404" spans="1:37" x14ac:dyDescent="0.2">
      <c r="A1404" s="1">
        <v>42840</v>
      </c>
      <c r="B1404" s="3">
        <v>0.60416666666666663</v>
      </c>
      <c r="C1404" s="4">
        <v>42840.520833333336</v>
      </c>
      <c r="D1404" s="26">
        <v>44.72</v>
      </c>
      <c r="E1404" s="26">
        <v>0</v>
      </c>
      <c r="F1404" s="26">
        <v>1076.701</v>
      </c>
      <c r="G1404" s="26">
        <v>0</v>
      </c>
      <c r="H1404" s="26">
        <v>0</v>
      </c>
      <c r="I1404" s="26">
        <v>0</v>
      </c>
      <c r="J1404" s="26">
        <v>15.17</v>
      </c>
      <c r="K1404" s="26">
        <v>0</v>
      </c>
      <c r="L1404" s="26">
        <v>59.89</v>
      </c>
      <c r="M1404" s="26">
        <v>0</v>
      </c>
      <c r="N1404" s="26">
        <v>232.84700000000001</v>
      </c>
      <c r="O1404" s="26">
        <v>0</v>
      </c>
      <c r="P1404" s="26">
        <v>15.97</v>
      </c>
      <c r="Q1404" s="26">
        <v>0</v>
      </c>
      <c r="R1404" s="26">
        <v>16.081</v>
      </c>
      <c r="S1404" s="26">
        <v>0.06</v>
      </c>
      <c r="T1404" s="26">
        <v>0</v>
      </c>
      <c r="U1404" s="26">
        <v>88.667000000000002</v>
      </c>
      <c r="V1404" s="26">
        <v>0.03</v>
      </c>
      <c r="W1404" s="26">
        <v>0</v>
      </c>
      <c r="X1404" s="26">
        <v>122.42400000000001</v>
      </c>
      <c r="Y1404" s="26">
        <v>122.42400000000001</v>
      </c>
      <c r="Z1404" s="26">
        <v>0</v>
      </c>
      <c r="AA1404" s="26">
        <v>0</v>
      </c>
      <c r="AB1404" s="9">
        <v>0</v>
      </c>
      <c r="AC1404" s="9">
        <v>0</v>
      </c>
      <c r="AD1404" s="9">
        <v>3.5834999999999582</v>
      </c>
      <c r="AE1404" s="9">
        <v>0</v>
      </c>
      <c r="AF1404" s="26">
        <v>79.533499999999961</v>
      </c>
      <c r="AG1404" s="26">
        <v>0</v>
      </c>
      <c r="AH1404" s="26">
        <v>79.533499999999961</v>
      </c>
      <c r="AI1404" s="9">
        <v>741.47</v>
      </c>
      <c r="AJ1404" s="9">
        <v>7</v>
      </c>
      <c r="AK1404" s="9">
        <v>0.25</v>
      </c>
    </row>
    <row r="1405" spans="1:37" x14ac:dyDescent="0.2">
      <c r="A1405" s="1">
        <v>42840</v>
      </c>
      <c r="B1405" s="3">
        <v>0.61458333333333337</v>
      </c>
      <c r="C1405" s="4">
        <v>42840.53125</v>
      </c>
      <c r="D1405" s="26">
        <v>6.84</v>
      </c>
      <c r="E1405" s="26">
        <v>0.19</v>
      </c>
      <c r="F1405" s="26">
        <v>43.738999999999997</v>
      </c>
      <c r="G1405" s="26">
        <v>11.779</v>
      </c>
      <c r="H1405" s="26">
        <v>0</v>
      </c>
      <c r="I1405" s="26">
        <v>2.1</v>
      </c>
      <c r="J1405" s="26">
        <v>23.98</v>
      </c>
      <c r="K1405" s="26">
        <v>0</v>
      </c>
      <c r="L1405" s="26">
        <v>30.82</v>
      </c>
      <c r="M1405" s="26">
        <v>0</v>
      </c>
      <c r="N1405" s="26">
        <v>41.853000000000002</v>
      </c>
      <c r="O1405" s="26">
        <v>5.1189999999999998</v>
      </c>
      <c r="P1405" s="26">
        <v>22.96</v>
      </c>
      <c r="Q1405" s="26">
        <v>0</v>
      </c>
      <c r="R1405" s="26">
        <v>15.922000000000001</v>
      </c>
      <c r="S1405" s="26">
        <v>0.24</v>
      </c>
      <c r="T1405" s="26">
        <v>0.05</v>
      </c>
      <c r="U1405" s="26">
        <v>31.736999999999998</v>
      </c>
      <c r="V1405" s="26">
        <v>19.649999999999999</v>
      </c>
      <c r="W1405" s="26">
        <v>0</v>
      </c>
      <c r="X1405" s="26">
        <v>23.76</v>
      </c>
      <c r="Y1405" s="26">
        <v>30.640999999999998</v>
      </c>
      <c r="Z1405" s="26">
        <v>0</v>
      </c>
      <c r="AA1405" s="26">
        <v>0</v>
      </c>
      <c r="AB1405" s="9">
        <v>0</v>
      </c>
      <c r="AC1405" s="9">
        <v>0</v>
      </c>
      <c r="AD1405" s="9">
        <v>6.4210000000000491</v>
      </c>
      <c r="AE1405" s="9">
        <v>0</v>
      </c>
      <c r="AF1405" s="26">
        <v>80.091000000000051</v>
      </c>
      <c r="AG1405" s="26">
        <v>0.05</v>
      </c>
      <c r="AH1405" s="26">
        <v>80.041000000000054</v>
      </c>
      <c r="AI1405" s="9">
        <v>737.35450000000003</v>
      </c>
      <c r="AJ1405" s="9">
        <v>7</v>
      </c>
      <c r="AK1405" s="9">
        <v>0.25</v>
      </c>
    </row>
    <row r="1406" spans="1:37" x14ac:dyDescent="0.2">
      <c r="A1406" s="1">
        <v>42840</v>
      </c>
      <c r="B1406" s="3">
        <v>0.625</v>
      </c>
      <c r="C1406" s="4">
        <v>42840.541666666664</v>
      </c>
      <c r="D1406" s="26">
        <v>6.13</v>
      </c>
      <c r="E1406" s="26">
        <v>0.17</v>
      </c>
      <c r="F1406" s="26">
        <v>43.591000000000001</v>
      </c>
      <c r="G1406" s="26">
        <v>11.682</v>
      </c>
      <c r="H1406" s="26">
        <v>1.29</v>
      </c>
      <c r="I1406" s="26">
        <v>0.2</v>
      </c>
      <c r="J1406" s="26">
        <v>17.25</v>
      </c>
      <c r="K1406" s="26">
        <v>0</v>
      </c>
      <c r="L1406" s="26">
        <v>22.09</v>
      </c>
      <c r="M1406" s="26">
        <v>0</v>
      </c>
      <c r="N1406" s="26">
        <v>43.168999999999997</v>
      </c>
      <c r="O1406" s="26">
        <v>4.5529999999999999</v>
      </c>
      <c r="P1406" s="26">
        <v>25.89</v>
      </c>
      <c r="Q1406" s="26">
        <v>0</v>
      </c>
      <c r="R1406" s="26">
        <v>15.885999999999999</v>
      </c>
      <c r="S1406" s="26">
        <v>4.8899999999999997</v>
      </c>
      <c r="T1406" s="26">
        <v>0</v>
      </c>
      <c r="U1406" s="26">
        <v>33.332999999999998</v>
      </c>
      <c r="V1406" s="26">
        <v>1.37</v>
      </c>
      <c r="W1406" s="26">
        <v>0</v>
      </c>
      <c r="X1406" s="26">
        <v>23.861000000000001</v>
      </c>
      <c r="Y1406" s="26">
        <v>31.308</v>
      </c>
      <c r="Z1406" s="26">
        <v>0</v>
      </c>
      <c r="AA1406" s="26">
        <v>0</v>
      </c>
      <c r="AB1406" s="9">
        <v>0</v>
      </c>
      <c r="AC1406" s="9">
        <v>0</v>
      </c>
      <c r="AD1406" s="9">
        <v>0</v>
      </c>
      <c r="AE1406" s="9">
        <v>3.6569999999999254</v>
      </c>
      <c r="AF1406" s="26">
        <v>54.24</v>
      </c>
      <c r="AG1406" s="26">
        <v>3.6569999999999254</v>
      </c>
      <c r="AH1406" s="26">
        <v>50.583000000000077</v>
      </c>
      <c r="AI1406" s="9">
        <v>726.23249999999996</v>
      </c>
      <c r="AJ1406" s="9">
        <v>7</v>
      </c>
      <c r="AK1406" s="9">
        <v>0.25</v>
      </c>
    </row>
    <row r="1407" spans="1:37" x14ac:dyDescent="0.2">
      <c r="A1407" s="1">
        <v>42840</v>
      </c>
      <c r="B1407" s="3">
        <v>0.63541666666666663</v>
      </c>
      <c r="C1407" s="4">
        <v>42840.552083333336</v>
      </c>
      <c r="D1407" s="26">
        <v>10.97</v>
      </c>
      <c r="E1407" s="26">
        <v>0</v>
      </c>
      <c r="F1407" s="26">
        <v>44.3</v>
      </c>
      <c r="G1407" s="26">
        <v>0</v>
      </c>
      <c r="H1407" s="26">
        <v>0.06</v>
      </c>
      <c r="I1407" s="26">
        <v>0</v>
      </c>
      <c r="J1407" s="26">
        <v>22.98</v>
      </c>
      <c r="K1407" s="26">
        <v>0</v>
      </c>
      <c r="L1407" s="26">
        <v>33.89</v>
      </c>
      <c r="M1407" s="26">
        <v>0</v>
      </c>
      <c r="N1407" s="26">
        <v>44.691000000000003</v>
      </c>
      <c r="O1407" s="26">
        <v>0</v>
      </c>
      <c r="P1407" s="26">
        <v>23.95</v>
      </c>
      <c r="Q1407" s="26">
        <v>0</v>
      </c>
      <c r="R1407" s="26">
        <v>16.055</v>
      </c>
      <c r="S1407" s="26">
        <v>0.85</v>
      </c>
      <c r="T1407" s="26">
        <v>0</v>
      </c>
      <c r="U1407" s="26">
        <v>27.67</v>
      </c>
      <c r="V1407" s="26">
        <v>0.03</v>
      </c>
      <c r="W1407" s="26">
        <v>0</v>
      </c>
      <c r="X1407" s="26">
        <v>23.032</v>
      </c>
      <c r="Y1407" s="26">
        <v>33.659999999999997</v>
      </c>
      <c r="Z1407" s="26">
        <v>0</v>
      </c>
      <c r="AA1407" s="26">
        <v>0</v>
      </c>
      <c r="AB1407" s="9">
        <v>0</v>
      </c>
      <c r="AC1407" s="9">
        <v>0</v>
      </c>
      <c r="AD1407" s="9">
        <v>17.237250000000017</v>
      </c>
      <c r="AE1407" s="9">
        <v>0</v>
      </c>
      <c r="AF1407" s="26">
        <v>75.957250000000016</v>
      </c>
      <c r="AG1407" s="26">
        <v>0</v>
      </c>
      <c r="AH1407" s="26">
        <v>75.957250000000016</v>
      </c>
      <c r="AI1407" s="9">
        <v>778.89824999999996</v>
      </c>
      <c r="AJ1407" s="9">
        <v>7</v>
      </c>
      <c r="AK1407" s="9">
        <v>-1.08</v>
      </c>
    </row>
    <row r="1408" spans="1:37" x14ac:dyDescent="0.2">
      <c r="A1408" s="1">
        <v>42840</v>
      </c>
      <c r="B1408" s="3">
        <v>0.64583333333333337</v>
      </c>
      <c r="C1408" s="4">
        <v>42840.5625</v>
      </c>
      <c r="D1408" s="26">
        <v>11.84</v>
      </c>
      <c r="E1408" s="26">
        <v>0</v>
      </c>
      <c r="F1408" s="26">
        <v>44.372999999999998</v>
      </c>
      <c r="G1408" s="26">
        <v>0</v>
      </c>
      <c r="H1408" s="26">
        <v>0.18</v>
      </c>
      <c r="I1408" s="26">
        <v>0</v>
      </c>
      <c r="J1408" s="26">
        <v>19.09</v>
      </c>
      <c r="K1408" s="26">
        <v>0</v>
      </c>
      <c r="L1408" s="26">
        <v>30.75</v>
      </c>
      <c r="M1408" s="26">
        <v>0</v>
      </c>
      <c r="N1408" s="26">
        <v>43.472000000000001</v>
      </c>
      <c r="O1408" s="26">
        <v>0</v>
      </c>
      <c r="P1408" s="26">
        <v>28.32</v>
      </c>
      <c r="Q1408" s="26">
        <v>0</v>
      </c>
      <c r="R1408" s="26">
        <v>15.865</v>
      </c>
      <c r="S1408" s="26">
        <v>1.46</v>
      </c>
      <c r="T1408" s="26">
        <v>0</v>
      </c>
      <c r="U1408" s="26">
        <v>30.181000000000001</v>
      </c>
      <c r="V1408" s="26">
        <v>0</v>
      </c>
      <c r="W1408" s="26">
        <v>0</v>
      </c>
      <c r="X1408" s="26">
        <v>43.472000000000001</v>
      </c>
      <c r="Y1408" s="26">
        <v>12</v>
      </c>
      <c r="Z1408" s="26">
        <v>0</v>
      </c>
      <c r="AA1408" s="26">
        <v>0</v>
      </c>
      <c r="AB1408" s="9">
        <v>0</v>
      </c>
      <c r="AC1408" s="9">
        <v>0</v>
      </c>
      <c r="AD1408" s="9">
        <v>1.9089999999999918</v>
      </c>
      <c r="AE1408" s="9">
        <v>0</v>
      </c>
      <c r="AF1408" s="26">
        <v>62.438999999999993</v>
      </c>
      <c r="AG1408" s="26">
        <v>0</v>
      </c>
      <c r="AH1408" s="26">
        <v>62.438999999999993</v>
      </c>
      <c r="AI1408" s="9">
        <v>777.95</v>
      </c>
      <c r="AJ1408" s="9">
        <v>7</v>
      </c>
      <c r="AK1408" s="9">
        <v>-1.08</v>
      </c>
    </row>
    <row r="1409" spans="1:37" x14ac:dyDescent="0.2">
      <c r="A1409" s="1">
        <v>42840</v>
      </c>
      <c r="B1409" s="3">
        <v>0.65625</v>
      </c>
      <c r="C1409" s="4">
        <v>42840.572916666664</v>
      </c>
      <c r="D1409" s="26">
        <v>2.48</v>
      </c>
      <c r="E1409" s="26">
        <v>0.65</v>
      </c>
      <c r="F1409" s="26">
        <v>42.978000000000002</v>
      </c>
      <c r="G1409" s="26">
        <v>11.705</v>
      </c>
      <c r="H1409" s="26">
        <v>0</v>
      </c>
      <c r="I1409" s="26">
        <v>2.35</v>
      </c>
      <c r="J1409" s="26">
        <v>17.82</v>
      </c>
      <c r="K1409" s="26">
        <v>0</v>
      </c>
      <c r="L1409" s="26">
        <v>20.3</v>
      </c>
      <c r="M1409" s="26">
        <v>0</v>
      </c>
      <c r="N1409" s="26">
        <v>40.155000000000001</v>
      </c>
      <c r="O1409" s="26">
        <v>6.5910000000000002</v>
      </c>
      <c r="P1409" s="26">
        <v>27.01</v>
      </c>
      <c r="Q1409" s="26">
        <v>0.01</v>
      </c>
      <c r="R1409" s="26">
        <v>15.747999999999999</v>
      </c>
      <c r="S1409" s="26">
        <v>0.53</v>
      </c>
      <c r="T1409" s="26">
        <v>0</v>
      </c>
      <c r="U1409" s="26">
        <v>29.734999999999999</v>
      </c>
      <c r="V1409" s="26">
        <v>20.2</v>
      </c>
      <c r="W1409" s="26">
        <v>0</v>
      </c>
      <c r="X1409" s="26">
        <v>24.495999999999999</v>
      </c>
      <c r="Y1409" s="26">
        <v>29.905000000000001</v>
      </c>
      <c r="Z1409" s="26">
        <v>0</v>
      </c>
      <c r="AA1409" s="26">
        <v>0</v>
      </c>
      <c r="AB1409" s="9">
        <v>0</v>
      </c>
      <c r="AC1409" s="9">
        <v>0</v>
      </c>
      <c r="AD1409" s="9">
        <v>3.7390000000000327</v>
      </c>
      <c r="AE1409" s="9">
        <v>0</v>
      </c>
      <c r="AF1409" s="26">
        <v>71.779000000000039</v>
      </c>
      <c r="AG1409" s="26">
        <v>0.01</v>
      </c>
      <c r="AH1409" s="26">
        <v>71.769000000000034</v>
      </c>
      <c r="AI1409" s="9">
        <v>771.34175000000005</v>
      </c>
      <c r="AJ1409" s="9">
        <v>7</v>
      </c>
      <c r="AK1409" s="9">
        <v>-1.08</v>
      </c>
    </row>
    <row r="1410" spans="1:37" x14ac:dyDescent="0.2">
      <c r="A1410" s="1">
        <v>42840</v>
      </c>
      <c r="B1410" s="3">
        <v>0.66666666666666663</v>
      </c>
      <c r="C1410" s="4">
        <v>42840.583333333336</v>
      </c>
      <c r="D1410" s="26">
        <v>4.72</v>
      </c>
      <c r="E1410" s="26">
        <v>0.06</v>
      </c>
      <c r="F1410" s="26">
        <v>43.156999999999996</v>
      </c>
      <c r="G1410" s="26">
        <v>12</v>
      </c>
      <c r="H1410" s="26">
        <v>0.42</v>
      </c>
      <c r="I1410" s="26">
        <v>0.2</v>
      </c>
      <c r="J1410" s="26">
        <v>15.72</v>
      </c>
      <c r="K1410" s="26">
        <v>0</v>
      </c>
      <c r="L1410" s="26">
        <v>20.02</v>
      </c>
      <c r="M1410" s="26">
        <v>0</v>
      </c>
      <c r="N1410" s="26">
        <v>41.988</v>
      </c>
      <c r="O1410" s="26">
        <v>0.46200000000000002</v>
      </c>
      <c r="P1410" s="26">
        <v>22.51</v>
      </c>
      <c r="Q1410" s="26">
        <v>0</v>
      </c>
      <c r="R1410" s="26">
        <v>15.805</v>
      </c>
      <c r="S1410" s="26">
        <v>0.96</v>
      </c>
      <c r="T1410" s="26">
        <v>0</v>
      </c>
      <c r="U1410" s="26">
        <v>24.582999999999998</v>
      </c>
      <c r="V1410" s="26">
        <v>1.59</v>
      </c>
      <c r="W1410" s="26">
        <v>0</v>
      </c>
      <c r="X1410" s="26">
        <v>21.431000000000001</v>
      </c>
      <c r="Y1410" s="26">
        <v>32.969000000000001</v>
      </c>
      <c r="Z1410" s="26">
        <v>0</v>
      </c>
      <c r="AA1410" s="26">
        <v>0</v>
      </c>
      <c r="AB1410" s="9">
        <v>0</v>
      </c>
      <c r="AC1410" s="9">
        <v>0</v>
      </c>
      <c r="AD1410" s="9">
        <v>6.2264999999999873</v>
      </c>
      <c r="AE1410" s="9">
        <v>0</v>
      </c>
      <c r="AF1410" s="26">
        <v>51.306499999999993</v>
      </c>
      <c r="AG1410" s="26">
        <v>0</v>
      </c>
      <c r="AH1410" s="26">
        <v>51.306499999999993</v>
      </c>
      <c r="AI1410" s="9">
        <v>762.75824999999998</v>
      </c>
      <c r="AJ1410" s="9">
        <v>7</v>
      </c>
      <c r="AK1410" s="9">
        <v>-1.08</v>
      </c>
    </row>
    <row r="1411" spans="1:37" x14ac:dyDescent="0.2">
      <c r="A1411" s="1">
        <v>42840</v>
      </c>
      <c r="B1411" s="3">
        <v>0.67708333333333337</v>
      </c>
      <c r="C1411" s="4">
        <v>42840.59375</v>
      </c>
      <c r="D1411" s="26">
        <v>3.76</v>
      </c>
      <c r="E1411" s="26">
        <v>0.38</v>
      </c>
      <c r="F1411" s="26">
        <v>43.027999999999999</v>
      </c>
      <c r="G1411" s="26">
        <v>11.763</v>
      </c>
      <c r="H1411" s="26">
        <v>2.2599999999999998</v>
      </c>
      <c r="I1411" s="26">
        <v>0.01</v>
      </c>
      <c r="J1411" s="26">
        <v>3.85</v>
      </c>
      <c r="K1411" s="26">
        <v>2.41</v>
      </c>
      <c r="L1411" s="26">
        <v>5.35</v>
      </c>
      <c r="M1411" s="26">
        <v>2.78</v>
      </c>
      <c r="N1411" s="26">
        <v>42.296999999999997</v>
      </c>
      <c r="O1411" s="26">
        <v>5.5709999999999997</v>
      </c>
      <c r="P1411" s="26">
        <v>4.5199999999999996</v>
      </c>
      <c r="Q1411" s="26">
        <v>0</v>
      </c>
      <c r="R1411" s="26">
        <v>16.844999999999999</v>
      </c>
      <c r="S1411" s="26">
        <v>0.03</v>
      </c>
      <c r="T1411" s="26">
        <v>0.72</v>
      </c>
      <c r="U1411" s="26">
        <v>10.333</v>
      </c>
      <c r="V1411" s="26">
        <v>0</v>
      </c>
      <c r="W1411" s="26">
        <v>6.5</v>
      </c>
      <c r="X1411" s="26">
        <v>23.986000000000001</v>
      </c>
      <c r="Y1411" s="26">
        <v>23.986000000000001</v>
      </c>
      <c r="Z1411" s="26">
        <v>0</v>
      </c>
      <c r="AA1411" s="26">
        <v>0</v>
      </c>
      <c r="AB1411" s="9">
        <v>0</v>
      </c>
      <c r="AC1411" s="9">
        <v>0</v>
      </c>
      <c r="AD1411" s="9">
        <v>2.2157500000000141</v>
      </c>
      <c r="AE1411" s="9">
        <v>0</v>
      </c>
      <c r="AF1411" s="26">
        <v>12.115750000000013</v>
      </c>
      <c r="AG1411" s="26">
        <v>10</v>
      </c>
      <c r="AH1411" s="26">
        <v>2.1157500000000127</v>
      </c>
      <c r="AI1411" s="9">
        <v>727.09349999999995</v>
      </c>
      <c r="AJ1411" s="9">
        <v>7.74</v>
      </c>
      <c r="AK1411" s="9">
        <v>-3.23</v>
      </c>
    </row>
    <row r="1412" spans="1:37" x14ac:dyDescent="0.2">
      <c r="A1412" s="1">
        <v>42840</v>
      </c>
      <c r="B1412" s="3">
        <v>0.6875</v>
      </c>
      <c r="C1412" s="4">
        <v>42840.604166666664</v>
      </c>
      <c r="D1412" s="26">
        <v>11</v>
      </c>
      <c r="E1412" s="26">
        <v>0.01</v>
      </c>
      <c r="F1412" s="26">
        <v>44.298000000000002</v>
      </c>
      <c r="G1412" s="26">
        <v>12</v>
      </c>
      <c r="H1412" s="26">
        <v>1.03</v>
      </c>
      <c r="I1412" s="26">
        <v>0.05</v>
      </c>
      <c r="J1412" s="26">
        <v>8.09</v>
      </c>
      <c r="K1412" s="26">
        <v>0</v>
      </c>
      <c r="L1412" s="26">
        <v>18.059999999999999</v>
      </c>
      <c r="M1412" s="26">
        <v>0</v>
      </c>
      <c r="N1412" s="26">
        <v>44.667000000000002</v>
      </c>
      <c r="O1412" s="26">
        <v>1.631</v>
      </c>
      <c r="P1412" s="26">
        <v>12.18</v>
      </c>
      <c r="Q1412" s="26">
        <v>0</v>
      </c>
      <c r="R1412" s="26">
        <v>16.899999999999999</v>
      </c>
      <c r="S1412" s="26">
        <v>0.05</v>
      </c>
      <c r="T1412" s="26">
        <v>7.0000000000000007E-2</v>
      </c>
      <c r="U1412" s="26">
        <v>22.931000000000001</v>
      </c>
      <c r="V1412" s="26">
        <v>0.24</v>
      </c>
      <c r="W1412" s="26">
        <v>0</v>
      </c>
      <c r="X1412" s="26">
        <v>23.149000000000001</v>
      </c>
      <c r="Y1412" s="26">
        <v>33.518000000000001</v>
      </c>
      <c r="Z1412" s="26">
        <v>0</v>
      </c>
      <c r="AA1412" s="26">
        <v>0</v>
      </c>
      <c r="AB1412" s="9">
        <v>0</v>
      </c>
      <c r="AC1412" s="9">
        <v>0</v>
      </c>
      <c r="AD1412" s="9">
        <v>4.2305000000000064</v>
      </c>
      <c r="AE1412" s="9">
        <v>0</v>
      </c>
      <c r="AF1412" s="26">
        <v>34.760500000000008</v>
      </c>
      <c r="AG1412" s="26">
        <v>7.0000000000000007E-2</v>
      </c>
      <c r="AH1412" s="26">
        <v>34.690500000000007</v>
      </c>
      <c r="AI1412" s="9">
        <v>725.34450000000004</v>
      </c>
      <c r="AJ1412" s="9">
        <v>7.74</v>
      </c>
      <c r="AK1412" s="9">
        <v>-3.23</v>
      </c>
    </row>
    <row r="1413" spans="1:37" x14ac:dyDescent="0.2">
      <c r="A1413" s="1">
        <v>42840</v>
      </c>
      <c r="B1413" s="3">
        <v>0.69791666666666663</v>
      </c>
      <c r="C1413" s="4">
        <v>42840.614583333336</v>
      </c>
      <c r="D1413" s="26">
        <v>14.64</v>
      </c>
      <c r="E1413" s="26">
        <v>0</v>
      </c>
      <c r="F1413" s="26">
        <v>46.039000000000001</v>
      </c>
      <c r="G1413" s="26">
        <v>0</v>
      </c>
      <c r="H1413" s="26">
        <v>0</v>
      </c>
      <c r="I1413" s="26">
        <v>0</v>
      </c>
      <c r="J1413" s="26">
        <v>37.18</v>
      </c>
      <c r="K1413" s="26">
        <v>0</v>
      </c>
      <c r="L1413" s="26">
        <v>51.82</v>
      </c>
      <c r="M1413" s="26">
        <v>0</v>
      </c>
      <c r="N1413" s="26">
        <v>45.168999999999997</v>
      </c>
      <c r="O1413" s="26">
        <v>0</v>
      </c>
      <c r="P1413" s="26">
        <v>14.9</v>
      </c>
      <c r="Q1413" s="26">
        <v>0.01</v>
      </c>
      <c r="R1413" s="26">
        <v>16.920000000000002</v>
      </c>
      <c r="S1413" s="26">
        <v>0.1</v>
      </c>
      <c r="T1413" s="26">
        <v>0</v>
      </c>
      <c r="U1413" s="26">
        <v>40.9</v>
      </c>
      <c r="V1413" s="26">
        <v>0</v>
      </c>
      <c r="W1413" s="26">
        <v>0</v>
      </c>
      <c r="X1413" s="26">
        <v>45.168999999999997</v>
      </c>
      <c r="Y1413" s="26">
        <v>12</v>
      </c>
      <c r="Z1413" s="26">
        <v>0</v>
      </c>
      <c r="AA1413" s="26">
        <v>0</v>
      </c>
      <c r="AB1413" s="9">
        <v>0</v>
      </c>
      <c r="AC1413" s="9">
        <v>0</v>
      </c>
      <c r="AD1413" s="9">
        <v>0.80200000000002092</v>
      </c>
      <c r="AE1413" s="9">
        <v>0</v>
      </c>
      <c r="AF1413" s="26">
        <v>67.622000000000014</v>
      </c>
      <c r="AG1413" s="26">
        <v>0.01</v>
      </c>
      <c r="AH1413" s="26">
        <v>67.612000000000009</v>
      </c>
      <c r="AI1413" s="9">
        <v>709.70899999999995</v>
      </c>
      <c r="AJ1413" s="9">
        <v>7.74</v>
      </c>
      <c r="AK1413" s="9">
        <v>-3.23</v>
      </c>
    </row>
    <row r="1414" spans="1:37" x14ac:dyDescent="0.2">
      <c r="A1414" s="1">
        <v>42840</v>
      </c>
      <c r="B1414" s="3">
        <v>0.70833333333333337</v>
      </c>
      <c r="C1414" s="4">
        <v>42840.625</v>
      </c>
      <c r="D1414" s="26">
        <v>16.079999999999998</v>
      </c>
      <c r="E1414" s="26">
        <v>0</v>
      </c>
      <c r="F1414" s="26">
        <v>54.286999999999999</v>
      </c>
      <c r="G1414" s="26">
        <v>0</v>
      </c>
      <c r="H1414" s="26">
        <v>0</v>
      </c>
      <c r="I1414" s="26">
        <v>0</v>
      </c>
      <c r="J1414" s="26">
        <v>59.13</v>
      </c>
      <c r="K1414" s="26">
        <v>0</v>
      </c>
      <c r="L1414" s="26">
        <v>75.209999999999994</v>
      </c>
      <c r="M1414" s="26">
        <v>0</v>
      </c>
      <c r="N1414" s="26">
        <v>45.573</v>
      </c>
      <c r="O1414" s="26">
        <v>0</v>
      </c>
      <c r="P1414" s="26">
        <v>23.18</v>
      </c>
      <c r="Q1414" s="26">
        <v>0</v>
      </c>
      <c r="R1414" s="26">
        <v>16.751000000000001</v>
      </c>
      <c r="S1414" s="26">
        <v>0.06</v>
      </c>
      <c r="T1414" s="26">
        <v>0</v>
      </c>
      <c r="U1414" s="26">
        <v>37</v>
      </c>
      <c r="V1414" s="26">
        <v>0.04</v>
      </c>
      <c r="W1414" s="26">
        <v>0</v>
      </c>
      <c r="X1414" s="26">
        <v>28.786999999999999</v>
      </c>
      <c r="Y1414" s="26">
        <v>28.786999999999999</v>
      </c>
      <c r="Z1414" s="26">
        <v>0</v>
      </c>
      <c r="AA1414" s="26">
        <v>0</v>
      </c>
      <c r="AB1414" s="9">
        <v>0</v>
      </c>
      <c r="AC1414" s="9">
        <v>0</v>
      </c>
      <c r="AD1414" s="9">
        <v>0</v>
      </c>
      <c r="AE1414" s="9">
        <v>10.833000000000027</v>
      </c>
      <c r="AF1414" s="26">
        <v>98.49</v>
      </c>
      <c r="AG1414" s="26">
        <v>10.833000000000027</v>
      </c>
      <c r="AH1414" s="26">
        <v>87.656999999999968</v>
      </c>
      <c r="AI1414" s="9">
        <v>698.84199999999998</v>
      </c>
      <c r="AJ1414" s="9">
        <v>7.74</v>
      </c>
      <c r="AK1414" s="9">
        <v>-3.23</v>
      </c>
    </row>
    <row r="1415" spans="1:37" x14ac:dyDescent="0.2">
      <c r="A1415" s="1">
        <v>42840</v>
      </c>
      <c r="B1415" s="3">
        <v>0.71875</v>
      </c>
      <c r="C1415" s="4">
        <v>42840.635416666664</v>
      </c>
      <c r="D1415" s="26">
        <v>14.75</v>
      </c>
      <c r="E1415" s="26">
        <v>0</v>
      </c>
      <c r="F1415" s="26">
        <v>47.734000000000002</v>
      </c>
      <c r="G1415" s="26">
        <v>0</v>
      </c>
      <c r="H1415" s="26">
        <v>0</v>
      </c>
      <c r="I1415" s="26">
        <v>0</v>
      </c>
      <c r="J1415" s="26">
        <v>54.47</v>
      </c>
      <c r="K1415" s="26">
        <v>0</v>
      </c>
      <c r="L1415" s="26">
        <v>69.22</v>
      </c>
      <c r="M1415" s="26">
        <v>0</v>
      </c>
      <c r="N1415" s="26">
        <v>45.058</v>
      </c>
      <c r="O1415" s="26">
        <v>0</v>
      </c>
      <c r="P1415" s="26">
        <v>12.76</v>
      </c>
      <c r="Q1415" s="26">
        <v>0</v>
      </c>
      <c r="R1415" s="26">
        <v>13.725</v>
      </c>
      <c r="S1415" s="26">
        <v>0.01</v>
      </c>
      <c r="T1415" s="26">
        <v>0</v>
      </c>
      <c r="U1415" s="26">
        <v>44</v>
      </c>
      <c r="V1415" s="26">
        <v>0</v>
      </c>
      <c r="W1415" s="26">
        <v>0</v>
      </c>
      <c r="X1415" s="26">
        <v>45.058</v>
      </c>
      <c r="Y1415" s="26">
        <v>12</v>
      </c>
      <c r="Z1415" s="26">
        <v>0</v>
      </c>
      <c r="AA1415" s="26">
        <v>0</v>
      </c>
      <c r="AB1415" s="9">
        <v>0</v>
      </c>
      <c r="AC1415" s="9">
        <v>0</v>
      </c>
      <c r="AD1415" s="9">
        <v>14.529500000000013</v>
      </c>
      <c r="AE1415" s="9">
        <v>0</v>
      </c>
      <c r="AF1415" s="26">
        <v>96.519500000000022</v>
      </c>
      <c r="AG1415" s="26">
        <v>0</v>
      </c>
      <c r="AH1415" s="26">
        <v>96.519500000000022</v>
      </c>
      <c r="AI1415" s="9">
        <v>784.95725000000004</v>
      </c>
      <c r="AJ1415" s="9">
        <v>13.93</v>
      </c>
      <c r="AK1415" s="9">
        <v>7.68</v>
      </c>
    </row>
    <row r="1416" spans="1:37" x14ac:dyDescent="0.2">
      <c r="A1416" s="1">
        <v>42840</v>
      </c>
      <c r="B1416" s="3">
        <v>0.72916666666666663</v>
      </c>
      <c r="C1416" s="4">
        <v>42840.645833333336</v>
      </c>
      <c r="D1416" s="26">
        <v>15.39</v>
      </c>
      <c r="E1416" s="26">
        <v>0</v>
      </c>
      <c r="F1416" s="26">
        <v>49.783999999999999</v>
      </c>
      <c r="G1416" s="26">
        <v>0</v>
      </c>
      <c r="H1416" s="26">
        <v>0</v>
      </c>
      <c r="I1416" s="26">
        <v>0</v>
      </c>
      <c r="J1416" s="26">
        <v>51.49</v>
      </c>
      <c r="K1416" s="26">
        <v>0</v>
      </c>
      <c r="L1416" s="26">
        <v>66.88</v>
      </c>
      <c r="M1416" s="26">
        <v>0</v>
      </c>
      <c r="N1416" s="26">
        <v>44.607999999999997</v>
      </c>
      <c r="O1416" s="26">
        <v>0</v>
      </c>
      <c r="P1416" s="26">
        <v>18.940000000000001</v>
      </c>
      <c r="Q1416" s="26">
        <v>0</v>
      </c>
      <c r="R1416" s="26">
        <v>11.786</v>
      </c>
      <c r="S1416" s="26">
        <v>0.22</v>
      </c>
      <c r="T1416" s="26">
        <v>0</v>
      </c>
      <c r="U1416" s="26">
        <v>22.382000000000001</v>
      </c>
      <c r="V1416" s="26">
        <v>0</v>
      </c>
      <c r="W1416" s="26">
        <v>0</v>
      </c>
      <c r="X1416" s="26">
        <v>44.607999999999997</v>
      </c>
      <c r="Y1416" s="26">
        <v>12</v>
      </c>
      <c r="Z1416" s="26">
        <v>0.6</v>
      </c>
      <c r="AA1416" s="26">
        <v>0</v>
      </c>
      <c r="AB1416" s="9">
        <v>145.33330000000001</v>
      </c>
      <c r="AC1416" s="9">
        <v>0</v>
      </c>
      <c r="AD1416" s="9">
        <v>2.4907499999999914</v>
      </c>
      <c r="AE1416" s="9">
        <v>0</v>
      </c>
      <c r="AF1416" s="26">
        <v>89.130749999999978</v>
      </c>
      <c r="AG1416" s="26">
        <v>0</v>
      </c>
      <c r="AH1416" s="26">
        <v>89.130749999999978</v>
      </c>
      <c r="AI1416" s="9">
        <v>771.35675000000003</v>
      </c>
      <c r="AJ1416" s="9">
        <v>13.93</v>
      </c>
      <c r="AK1416" s="9">
        <v>7.68</v>
      </c>
    </row>
    <row r="1417" spans="1:37" x14ac:dyDescent="0.2">
      <c r="A1417" s="1">
        <v>42840</v>
      </c>
      <c r="B1417" s="3">
        <v>0.73958333333333337</v>
      </c>
      <c r="C1417" s="4">
        <v>42840.65625</v>
      </c>
      <c r="D1417" s="26">
        <v>3.67</v>
      </c>
      <c r="E1417" s="26">
        <v>7.0000000000000007E-2</v>
      </c>
      <c r="F1417" s="26">
        <v>42.904000000000003</v>
      </c>
      <c r="G1417" s="26">
        <v>12</v>
      </c>
      <c r="H1417" s="26">
        <v>0</v>
      </c>
      <c r="I1417" s="26">
        <v>1.17</v>
      </c>
      <c r="J1417" s="26">
        <v>23.35</v>
      </c>
      <c r="K1417" s="26">
        <v>0</v>
      </c>
      <c r="L1417" s="26">
        <v>27.02</v>
      </c>
      <c r="M1417" s="26">
        <v>0</v>
      </c>
      <c r="N1417" s="26">
        <v>39.777999999999999</v>
      </c>
      <c r="O1417" s="26">
        <v>5.4909999999999997</v>
      </c>
      <c r="P1417" s="26">
        <v>19.04</v>
      </c>
      <c r="Q1417" s="26">
        <v>0</v>
      </c>
      <c r="R1417" s="26">
        <v>10.689</v>
      </c>
      <c r="S1417" s="26">
        <v>4.6900000000000004</v>
      </c>
      <c r="T1417" s="26">
        <v>0</v>
      </c>
      <c r="U1417" s="26">
        <v>29.440999999999999</v>
      </c>
      <c r="V1417" s="26">
        <v>7.2</v>
      </c>
      <c r="W1417" s="26">
        <v>0</v>
      </c>
      <c r="X1417" s="26">
        <v>23.946000000000002</v>
      </c>
      <c r="Y1417" s="26">
        <v>30.454999999999998</v>
      </c>
      <c r="Z1417" s="26">
        <v>9</v>
      </c>
      <c r="AA1417" s="26">
        <v>0</v>
      </c>
      <c r="AB1417" s="9">
        <v>145.33330000000001</v>
      </c>
      <c r="AC1417" s="9">
        <v>0</v>
      </c>
      <c r="AD1417" s="9">
        <v>8.4124999999999943</v>
      </c>
      <c r="AE1417" s="9">
        <v>0</v>
      </c>
      <c r="AF1417" s="26">
        <v>75.362499999999997</v>
      </c>
      <c r="AG1417" s="26">
        <v>0</v>
      </c>
      <c r="AH1417" s="26">
        <v>75.362499999999997</v>
      </c>
      <c r="AI1417" s="9">
        <v>754.12974999999994</v>
      </c>
      <c r="AJ1417" s="9">
        <v>13.93</v>
      </c>
      <c r="AK1417" s="9">
        <v>7.68</v>
      </c>
    </row>
    <row r="1418" spans="1:37" x14ac:dyDescent="0.2">
      <c r="A1418" s="1">
        <v>42840</v>
      </c>
      <c r="B1418" s="3">
        <v>0.75</v>
      </c>
      <c r="C1418" s="4">
        <v>42840.666666666664</v>
      </c>
      <c r="D1418" s="26">
        <v>5.63</v>
      </c>
      <c r="E1418" s="26">
        <v>0.27</v>
      </c>
      <c r="F1418" s="26">
        <v>43.475000000000001</v>
      </c>
      <c r="G1418" s="26">
        <v>11.711</v>
      </c>
      <c r="H1418" s="26">
        <v>0.08</v>
      </c>
      <c r="I1418" s="26">
        <v>1.1000000000000001</v>
      </c>
      <c r="J1418" s="26">
        <v>22.07</v>
      </c>
      <c r="K1418" s="26">
        <v>0.99</v>
      </c>
      <c r="L1418" s="26">
        <v>27.62</v>
      </c>
      <c r="M1418" s="26">
        <v>0.16</v>
      </c>
      <c r="N1418" s="26">
        <v>42.945999999999998</v>
      </c>
      <c r="O1418" s="26">
        <v>4.6950000000000003</v>
      </c>
      <c r="P1418" s="26">
        <v>12.72</v>
      </c>
      <c r="Q1418" s="26">
        <v>0</v>
      </c>
      <c r="R1418" s="26">
        <v>10.731</v>
      </c>
      <c r="S1418" s="26">
        <v>0.32</v>
      </c>
      <c r="T1418" s="26">
        <v>0.12</v>
      </c>
      <c r="U1418" s="26">
        <v>61.75</v>
      </c>
      <c r="V1418" s="26">
        <v>7.22</v>
      </c>
      <c r="W1418" s="26">
        <v>0</v>
      </c>
      <c r="X1418" s="26">
        <v>23.821000000000002</v>
      </c>
      <c r="Y1418" s="26">
        <v>23.821000000000002</v>
      </c>
      <c r="Z1418" s="26">
        <v>9</v>
      </c>
      <c r="AA1418" s="26">
        <v>0</v>
      </c>
      <c r="AB1418" s="9">
        <v>145.33330000000001</v>
      </c>
      <c r="AC1418" s="9">
        <v>0</v>
      </c>
      <c r="AD1418" s="9">
        <v>16.23324999999997</v>
      </c>
      <c r="AE1418" s="9">
        <v>0</v>
      </c>
      <c r="AF1418" s="26">
        <v>73.113249999999965</v>
      </c>
      <c r="AG1418" s="26">
        <v>0.28000000000000003</v>
      </c>
      <c r="AH1418" s="26">
        <v>72.833249999999964</v>
      </c>
      <c r="AI1418" s="9">
        <v>748.90150000000006</v>
      </c>
      <c r="AJ1418" s="9">
        <v>13.93</v>
      </c>
      <c r="AK1418" s="9">
        <v>7.68</v>
      </c>
    </row>
    <row r="1419" spans="1:37" x14ac:dyDescent="0.2">
      <c r="A1419" s="1">
        <v>42840</v>
      </c>
      <c r="B1419" s="3">
        <v>0.76041666666666663</v>
      </c>
      <c r="C1419" s="4">
        <v>42840.677083333336</v>
      </c>
      <c r="D1419" s="26">
        <v>0</v>
      </c>
      <c r="E1419" s="26">
        <v>13.94</v>
      </c>
      <c r="F1419" s="26">
        <v>0</v>
      </c>
      <c r="G1419" s="26">
        <v>-0.90700000000000003</v>
      </c>
      <c r="H1419" s="26">
        <v>0.38</v>
      </c>
      <c r="I1419" s="26">
        <v>0.04</v>
      </c>
      <c r="J1419" s="26">
        <v>0</v>
      </c>
      <c r="K1419" s="26">
        <v>18.3</v>
      </c>
      <c r="L1419" s="26">
        <v>0</v>
      </c>
      <c r="M1419" s="26">
        <v>32.200000000000003</v>
      </c>
      <c r="N1419" s="26">
        <v>40.134999999999998</v>
      </c>
      <c r="O1419" s="26">
        <v>-19.908999999999999</v>
      </c>
      <c r="P1419" s="26">
        <v>0</v>
      </c>
      <c r="Q1419" s="26">
        <v>0</v>
      </c>
      <c r="R1419" s="26">
        <v>16.100000000000001</v>
      </c>
      <c r="S1419" s="26">
        <v>0.09</v>
      </c>
      <c r="T1419" s="26">
        <v>0.01</v>
      </c>
      <c r="U1419" s="26">
        <v>20.344000000000001</v>
      </c>
      <c r="V1419" s="26">
        <v>0</v>
      </c>
      <c r="W1419" s="26">
        <v>4.3899999999999997</v>
      </c>
      <c r="X1419" s="26">
        <v>11.246</v>
      </c>
      <c r="Y1419" s="26">
        <v>11.246</v>
      </c>
      <c r="Z1419" s="26">
        <v>9</v>
      </c>
      <c r="AA1419" s="26">
        <v>0</v>
      </c>
      <c r="AB1419" s="9">
        <v>145.33330000000001</v>
      </c>
      <c r="AC1419" s="9">
        <v>0</v>
      </c>
      <c r="AD1419" s="9">
        <v>0</v>
      </c>
      <c r="AE1419" s="9">
        <v>6.8050000000000637</v>
      </c>
      <c r="AF1419" s="26">
        <v>9.09</v>
      </c>
      <c r="AG1419" s="26">
        <v>43.405000000000065</v>
      </c>
      <c r="AH1419" s="26">
        <v>-34.315000000000069</v>
      </c>
      <c r="AI1419" s="9">
        <v>793.39300000000003</v>
      </c>
      <c r="AJ1419" s="9">
        <v>20.350000000000001</v>
      </c>
      <c r="AK1419" s="9">
        <v>10.029999999999999</v>
      </c>
    </row>
    <row r="1420" spans="1:37" x14ac:dyDescent="0.2">
      <c r="A1420" s="1">
        <v>42840</v>
      </c>
      <c r="B1420" s="3">
        <v>0.77083333333333337</v>
      </c>
      <c r="C1420" s="4">
        <v>42840.6875</v>
      </c>
      <c r="D1420" s="26">
        <v>0.01</v>
      </c>
      <c r="E1420" s="26">
        <v>4.7699999999999996</v>
      </c>
      <c r="F1420" s="26">
        <v>42.4</v>
      </c>
      <c r="G1420" s="26">
        <v>11.497999999999999</v>
      </c>
      <c r="H1420" s="26">
        <v>1.2</v>
      </c>
      <c r="I1420" s="26">
        <v>0</v>
      </c>
      <c r="J1420" s="26">
        <v>0</v>
      </c>
      <c r="K1420" s="26">
        <v>12.82</v>
      </c>
      <c r="L1420" s="26">
        <v>0</v>
      </c>
      <c r="M1420" s="26">
        <v>17.59</v>
      </c>
      <c r="N1420" s="26">
        <v>39.658000000000001</v>
      </c>
      <c r="O1420" s="26">
        <v>4.9580000000000002</v>
      </c>
      <c r="P1420" s="26">
        <v>0</v>
      </c>
      <c r="Q1420" s="26">
        <v>0</v>
      </c>
      <c r="R1420" s="26">
        <v>0</v>
      </c>
      <c r="S1420" s="26">
        <v>0.04</v>
      </c>
      <c r="T1420" s="26">
        <v>0.86</v>
      </c>
      <c r="U1420" s="26">
        <v>22.427</v>
      </c>
      <c r="V1420" s="26">
        <v>0</v>
      </c>
      <c r="W1420" s="26">
        <v>12.31</v>
      </c>
      <c r="X1420" s="26">
        <v>23.678999999999998</v>
      </c>
      <c r="Y1420" s="26">
        <v>23.678999999999998</v>
      </c>
      <c r="Z1420" s="26">
        <v>0.63300000000000001</v>
      </c>
      <c r="AA1420" s="26">
        <v>0</v>
      </c>
      <c r="AB1420" s="9">
        <v>145.5789</v>
      </c>
      <c r="AC1420" s="9">
        <v>0</v>
      </c>
      <c r="AD1420" s="9">
        <v>0.97175000000004275</v>
      </c>
      <c r="AE1420" s="9">
        <v>0</v>
      </c>
      <c r="AF1420" s="26">
        <v>1.6447500000000428</v>
      </c>
      <c r="AG1420" s="26">
        <v>30.759999999999998</v>
      </c>
      <c r="AH1420" s="26">
        <v>-29.115249999999953</v>
      </c>
      <c r="AI1420" s="9">
        <v>779.78150000000005</v>
      </c>
      <c r="AJ1420" s="9">
        <v>20.350000000000001</v>
      </c>
      <c r="AK1420" s="9">
        <v>10.029999999999999</v>
      </c>
    </row>
    <row r="1421" spans="1:37" x14ac:dyDescent="0.2">
      <c r="A1421" s="1">
        <v>42840</v>
      </c>
      <c r="B1421" s="3">
        <v>0.78125</v>
      </c>
      <c r="C1421" s="4">
        <v>42840.697916666664</v>
      </c>
      <c r="D1421" s="26">
        <v>1.2</v>
      </c>
      <c r="E1421" s="26">
        <v>1.91</v>
      </c>
      <c r="F1421" s="26">
        <v>42.491</v>
      </c>
      <c r="G1421" s="26">
        <v>11.606999999999999</v>
      </c>
      <c r="H1421" s="26">
        <v>3.38</v>
      </c>
      <c r="I1421" s="26">
        <v>0.27</v>
      </c>
      <c r="J1421" s="26">
        <v>0.04</v>
      </c>
      <c r="K1421" s="26">
        <v>3.4</v>
      </c>
      <c r="L1421" s="26">
        <v>0</v>
      </c>
      <c r="M1421" s="26">
        <v>5.04</v>
      </c>
      <c r="N1421" s="26">
        <v>41.021000000000001</v>
      </c>
      <c r="O1421" s="26">
        <v>5.6840000000000002</v>
      </c>
      <c r="P1421" s="26">
        <v>1.97</v>
      </c>
      <c r="Q1421" s="26">
        <v>0.01</v>
      </c>
      <c r="R1421" s="26">
        <v>10.766</v>
      </c>
      <c r="S1421" s="26">
        <v>0.46</v>
      </c>
      <c r="T1421" s="26">
        <v>0.23</v>
      </c>
      <c r="U1421" s="26">
        <v>33.957000000000001</v>
      </c>
      <c r="V1421" s="26">
        <v>0.01</v>
      </c>
      <c r="W1421" s="26">
        <v>4.54</v>
      </c>
      <c r="X1421" s="26">
        <v>24.042000000000002</v>
      </c>
      <c r="Y1421" s="26">
        <v>24.042000000000002</v>
      </c>
      <c r="Z1421" s="26">
        <v>0</v>
      </c>
      <c r="AA1421" s="26">
        <v>0</v>
      </c>
      <c r="AB1421" s="9">
        <v>0</v>
      </c>
      <c r="AC1421" s="9">
        <v>0</v>
      </c>
      <c r="AD1421" s="9">
        <v>3.3017500000000268</v>
      </c>
      <c r="AE1421" s="9">
        <v>0</v>
      </c>
      <c r="AF1421" s="26">
        <v>5.7417500000000263</v>
      </c>
      <c r="AG1421" s="26">
        <v>9.82</v>
      </c>
      <c r="AH1421" s="26">
        <v>-4.078249999999974</v>
      </c>
      <c r="AI1421" s="9">
        <v>748.72474999999997</v>
      </c>
      <c r="AJ1421" s="9">
        <v>20.350000000000001</v>
      </c>
      <c r="AK1421" s="9">
        <v>10.029999999999999</v>
      </c>
    </row>
    <row r="1422" spans="1:37" x14ac:dyDescent="0.2">
      <c r="A1422" s="1">
        <v>42840</v>
      </c>
      <c r="B1422" s="3">
        <v>0.79166666666666663</v>
      </c>
      <c r="C1422" s="4">
        <v>42840.708333333336</v>
      </c>
      <c r="D1422" s="26">
        <v>0.98</v>
      </c>
      <c r="E1422" s="26">
        <v>1.55</v>
      </c>
      <c r="F1422" s="26">
        <v>42.427999999999997</v>
      </c>
      <c r="G1422" s="26">
        <v>11.675000000000001</v>
      </c>
      <c r="H1422" s="26">
        <v>0.52</v>
      </c>
      <c r="I1422" s="26">
        <v>4.78</v>
      </c>
      <c r="J1422" s="26">
        <v>2.64</v>
      </c>
      <c r="K1422" s="26">
        <v>0</v>
      </c>
      <c r="L1422" s="26">
        <v>3.1</v>
      </c>
      <c r="M1422" s="26">
        <v>0</v>
      </c>
      <c r="N1422" s="26">
        <v>40.304000000000002</v>
      </c>
      <c r="O1422" s="26">
        <v>5.4909999999999997</v>
      </c>
      <c r="P1422" s="26">
        <v>6.86</v>
      </c>
      <c r="Q1422" s="26">
        <v>0</v>
      </c>
      <c r="R1422" s="26">
        <v>10.583</v>
      </c>
      <c r="S1422" s="26">
        <v>0.05</v>
      </c>
      <c r="T1422" s="26">
        <v>1.54</v>
      </c>
      <c r="U1422" s="26">
        <v>23.779</v>
      </c>
      <c r="V1422" s="26">
        <v>4.33</v>
      </c>
      <c r="W1422" s="26">
        <v>0.02</v>
      </c>
      <c r="X1422" s="26">
        <v>23.96</v>
      </c>
      <c r="Y1422" s="26">
        <v>30.44</v>
      </c>
      <c r="Z1422" s="26">
        <v>0</v>
      </c>
      <c r="AA1422" s="26">
        <v>0</v>
      </c>
      <c r="AB1422" s="9">
        <v>0</v>
      </c>
      <c r="AC1422" s="9">
        <v>0</v>
      </c>
      <c r="AD1422" s="9">
        <v>0</v>
      </c>
      <c r="AE1422" s="9">
        <v>18.298500000000047</v>
      </c>
      <c r="AF1422" s="26">
        <v>14.340000000000002</v>
      </c>
      <c r="AG1422" s="26">
        <v>19.858500000000046</v>
      </c>
      <c r="AH1422" s="26">
        <v>-5.5185000000000439</v>
      </c>
      <c r="AI1422" s="9">
        <v>722.84725000000003</v>
      </c>
      <c r="AJ1422" s="9">
        <v>20.350000000000001</v>
      </c>
      <c r="AK1422" s="9">
        <v>10.029999999999999</v>
      </c>
    </row>
    <row r="1423" spans="1:37" x14ac:dyDescent="0.2">
      <c r="A1423" s="1">
        <v>42840</v>
      </c>
      <c r="B1423" s="3">
        <v>0.80208333333333337</v>
      </c>
      <c r="C1423" s="4">
        <v>42840.71875</v>
      </c>
      <c r="D1423" s="26">
        <v>0.05</v>
      </c>
      <c r="E1423" s="26">
        <v>16.46</v>
      </c>
      <c r="F1423" s="26">
        <v>42.4</v>
      </c>
      <c r="G1423" s="26">
        <v>-6.444</v>
      </c>
      <c r="H1423" s="26">
        <v>0.15</v>
      </c>
      <c r="I1423" s="26">
        <v>0.36</v>
      </c>
      <c r="J1423" s="26">
        <v>0.02</v>
      </c>
      <c r="K1423" s="26">
        <v>24.39</v>
      </c>
      <c r="L1423" s="26">
        <v>0</v>
      </c>
      <c r="M1423" s="26">
        <v>40.49</v>
      </c>
      <c r="N1423" s="26">
        <v>22.837</v>
      </c>
      <c r="O1423" s="26">
        <v>-27.858000000000001</v>
      </c>
      <c r="P1423" s="26">
        <v>0.02</v>
      </c>
      <c r="Q1423" s="26">
        <v>0.05</v>
      </c>
      <c r="R1423" s="26">
        <v>19.518999999999998</v>
      </c>
      <c r="S1423" s="26">
        <v>0.09</v>
      </c>
      <c r="T1423" s="26">
        <v>0.03</v>
      </c>
      <c r="U1423" s="26">
        <v>27</v>
      </c>
      <c r="V1423" s="26">
        <v>0</v>
      </c>
      <c r="W1423" s="26">
        <v>3.32</v>
      </c>
      <c r="X1423" s="26">
        <v>7.2709999999999999</v>
      </c>
      <c r="Y1423" s="26">
        <v>7.2709999999999999</v>
      </c>
      <c r="Z1423" s="26">
        <v>0</v>
      </c>
      <c r="AA1423" s="26">
        <v>0</v>
      </c>
      <c r="AB1423" s="9">
        <v>0</v>
      </c>
      <c r="AC1423" s="9">
        <v>0</v>
      </c>
      <c r="AD1423" s="9">
        <v>17.311000000000035</v>
      </c>
      <c r="AE1423" s="9">
        <v>0</v>
      </c>
      <c r="AF1423" s="26">
        <v>17.421000000000035</v>
      </c>
      <c r="AG1423" s="26">
        <v>43.89</v>
      </c>
      <c r="AH1423" s="26">
        <v>-26.468999999999966</v>
      </c>
      <c r="AI1423" s="9">
        <v>674.15</v>
      </c>
      <c r="AJ1423" s="9">
        <v>28.2</v>
      </c>
      <c r="AK1423" s="9">
        <v>14.03</v>
      </c>
    </row>
    <row r="1424" spans="1:37" x14ac:dyDescent="0.2">
      <c r="A1424" s="1">
        <v>42840</v>
      </c>
      <c r="B1424" s="3">
        <v>0.8125</v>
      </c>
      <c r="C1424" s="4">
        <v>42840.729166666664</v>
      </c>
      <c r="D1424" s="26">
        <v>0</v>
      </c>
      <c r="E1424" s="26">
        <v>9.83</v>
      </c>
      <c r="F1424" s="26">
        <v>0</v>
      </c>
      <c r="G1424" s="26">
        <v>7.8449999999999998</v>
      </c>
      <c r="H1424" s="26">
        <v>0.15</v>
      </c>
      <c r="I1424" s="26">
        <v>0</v>
      </c>
      <c r="J1424" s="26">
        <v>0</v>
      </c>
      <c r="K1424" s="26">
        <v>36.68</v>
      </c>
      <c r="L1424" s="26">
        <v>0</v>
      </c>
      <c r="M1424" s="26">
        <v>46.51</v>
      </c>
      <c r="N1424" s="26">
        <v>9.6</v>
      </c>
      <c r="O1424" s="26">
        <v>2.0299999999999998</v>
      </c>
      <c r="P1424" s="26">
        <v>0.01</v>
      </c>
      <c r="Q1424" s="26">
        <v>0.03</v>
      </c>
      <c r="R1424" s="26">
        <v>19.361999999999998</v>
      </c>
      <c r="S1424" s="26">
        <v>0.13</v>
      </c>
      <c r="T1424" s="26">
        <v>0</v>
      </c>
      <c r="U1424" s="26">
        <v>23.707000000000001</v>
      </c>
      <c r="V1424" s="26">
        <v>0</v>
      </c>
      <c r="W1424" s="26">
        <v>6.53</v>
      </c>
      <c r="X1424" s="26">
        <v>22.215</v>
      </c>
      <c r="Y1424" s="26">
        <v>22.215</v>
      </c>
      <c r="Z1424" s="26">
        <v>0</v>
      </c>
      <c r="AA1424" s="26">
        <v>0</v>
      </c>
      <c r="AB1424" s="9">
        <v>0</v>
      </c>
      <c r="AC1424" s="9">
        <v>0</v>
      </c>
      <c r="AD1424" s="9">
        <v>3.48275000000001</v>
      </c>
      <c r="AE1424" s="9">
        <v>0</v>
      </c>
      <c r="AF1424" s="26">
        <v>3.6227500000000101</v>
      </c>
      <c r="AG1424" s="26">
        <v>53.07</v>
      </c>
      <c r="AH1424" s="26">
        <v>-49.44724999999999</v>
      </c>
      <c r="AI1424" s="9">
        <v>664.54449999999997</v>
      </c>
      <c r="AJ1424" s="9">
        <v>28.2</v>
      </c>
      <c r="AK1424" s="9">
        <v>14.03</v>
      </c>
    </row>
    <row r="1425" spans="1:37" x14ac:dyDescent="0.2">
      <c r="A1425" s="1">
        <v>42840</v>
      </c>
      <c r="B1425" s="3">
        <v>0.82291666666666663</v>
      </c>
      <c r="C1425" s="4">
        <v>42840.739583333336</v>
      </c>
      <c r="D1425" s="26">
        <v>0</v>
      </c>
      <c r="E1425" s="26">
        <v>10.17</v>
      </c>
      <c r="F1425" s="26">
        <v>0</v>
      </c>
      <c r="G1425" s="26">
        <v>7.4489999999999998</v>
      </c>
      <c r="H1425" s="26">
        <v>0</v>
      </c>
      <c r="I1425" s="26">
        <v>0.04</v>
      </c>
      <c r="J1425" s="26">
        <v>0</v>
      </c>
      <c r="K1425" s="26">
        <v>19.11</v>
      </c>
      <c r="L1425" s="26">
        <v>0</v>
      </c>
      <c r="M1425" s="26">
        <v>29.24</v>
      </c>
      <c r="N1425" s="26">
        <v>0</v>
      </c>
      <c r="O1425" s="26">
        <v>2.3149999999999999</v>
      </c>
      <c r="P1425" s="26">
        <v>0</v>
      </c>
      <c r="Q1425" s="26">
        <v>0.73</v>
      </c>
      <c r="R1425" s="26">
        <v>20.695</v>
      </c>
      <c r="S1425" s="26">
        <v>0</v>
      </c>
      <c r="T1425" s="26">
        <v>0.01</v>
      </c>
      <c r="U1425" s="26">
        <v>67</v>
      </c>
      <c r="V1425" s="26">
        <v>0</v>
      </c>
      <c r="W1425" s="26">
        <v>0.91</v>
      </c>
      <c r="X1425" s="26">
        <v>22.358000000000001</v>
      </c>
      <c r="Y1425" s="26">
        <v>22.358000000000001</v>
      </c>
      <c r="Z1425" s="26">
        <v>0</v>
      </c>
      <c r="AA1425" s="26">
        <v>0</v>
      </c>
      <c r="AB1425" s="9">
        <v>0</v>
      </c>
      <c r="AC1425" s="9">
        <v>0</v>
      </c>
      <c r="AD1425" s="9">
        <v>2.8094999999999857</v>
      </c>
      <c r="AE1425" s="9">
        <v>0</v>
      </c>
      <c r="AF1425" s="26">
        <v>2.8094999999999857</v>
      </c>
      <c r="AG1425" s="26">
        <v>30.89</v>
      </c>
      <c r="AH1425" s="26">
        <v>-28.080500000000015</v>
      </c>
      <c r="AI1425" s="9">
        <v>642.21100000000001</v>
      </c>
      <c r="AJ1425" s="9">
        <v>28.2</v>
      </c>
      <c r="AK1425" s="9">
        <v>14.03</v>
      </c>
    </row>
    <row r="1426" spans="1:37" x14ac:dyDescent="0.2">
      <c r="A1426" s="1">
        <v>42840</v>
      </c>
      <c r="B1426" s="3">
        <v>0.83333333333333337</v>
      </c>
      <c r="C1426" s="4">
        <v>42840.75</v>
      </c>
      <c r="D1426" s="26">
        <v>0</v>
      </c>
      <c r="E1426" s="26">
        <v>7.6</v>
      </c>
      <c r="F1426" s="26">
        <v>0</v>
      </c>
      <c r="G1426" s="26">
        <v>11.141999999999999</v>
      </c>
      <c r="H1426" s="26">
        <v>0.55000000000000004</v>
      </c>
      <c r="I1426" s="26">
        <v>0.15</v>
      </c>
      <c r="J1426" s="26">
        <v>0</v>
      </c>
      <c r="K1426" s="26">
        <v>11.14</v>
      </c>
      <c r="L1426" s="26">
        <v>0</v>
      </c>
      <c r="M1426" s="26">
        <v>18.59</v>
      </c>
      <c r="N1426" s="26">
        <v>14.571</v>
      </c>
      <c r="O1426" s="26">
        <v>5.0449999999999999</v>
      </c>
      <c r="P1426" s="26">
        <v>0.01</v>
      </c>
      <c r="Q1426" s="26">
        <v>13.5</v>
      </c>
      <c r="R1426" s="26">
        <v>20.349</v>
      </c>
      <c r="S1426" s="26">
        <v>0.5</v>
      </c>
      <c r="T1426" s="26">
        <v>0.01</v>
      </c>
      <c r="U1426" s="26">
        <v>37.694000000000003</v>
      </c>
      <c r="V1426" s="26">
        <v>0</v>
      </c>
      <c r="W1426" s="26">
        <v>5.54</v>
      </c>
      <c r="X1426" s="26">
        <v>23.722999999999999</v>
      </c>
      <c r="Y1426" s="26">
        <v>23.722999999999999</v>
      </c>
      <c r="Z1426" s="26">
        <v>0</v>
      </c>
      <c r="AA1426" s="26">
        <v>0</v>
      </c>
      <c r="AB1426" s="9">
        <v>0</v>
      </c>
      <c r="AC1426" s="9">
        <v>0</v>
      </c>
      <c r="AD1426" s="9">
        <v>14.364999999999981</v>
      </c>
      <c r="AE1426" s="9">
        <v>0</v>
      </c>
      <c r="AF1426" s="26">
        <v>14.87499999999998</v>
      </c>
      <c r="AG1426" s="26">
        <v>37.64</v>
      </c>
      <c r="AH1426" s="26">
        <v>-22.765000000000022</v>
      </c>
      <c r="AI1426" s="9">
        <v>641.69224999999994</v>
      </c>
      <c r="AJ1426" s="9">
        <v>28.2</v>
      </c>
      <c r="AK1426" s="9">
        <v>14.03</v>
      </c>
    </row>
    <row r="1427" spans="1:37" x14ac:dyDescent="0.2">
      <c r="A1427" s="1">
        <v>42840</v>
      </c>
      <c r="B1427" s="3">
        <v>0.84375</v>
      </c>
      <c r="C1427" s="4">
        <v>42840.760416666664</v>
      </c>
      <c r="D1427" s="26">
        <v>0.02</v>
      </c>
      <c r="E1427" s="26">
        <v>4.8499999999999996</v>
      </c>
      <c r="F1427" s="26">
        <v>42.4</v>
      </c>
      <c r="G1427" s="26">
        <v>11.497999999999999</v>
      </c>
      <c r="H1427" s="26">
        <v>1.42</v>
      </c>
      <c r="I1427" s="26">
        <v>0</v>
      </c>
      <c r="J1427" s="26">
        <v>0</v>
      </c>
      <c r="K1427" s="26">
        <v>9.26</v>
      </c>
      <c r="L1427" s="26">
        <v>0</v>
      </c>
      <c r="M1427" s="26">
        <v>14.11</v>
      </c>
      <c r="N1427" s="26">
        <v>39.56</v>
      </c>
      <c r="O1427" s="26">
        <v>6.3440000000000003</v>
      </c>
      <c r="P1427" s="26">
        <v>0</v>
      </c>
      <c r="Q1427" s="26">
        <v>1.47</v>
      </c>
      <c r="R1427" s="26">
        <v>21.367999999999999</v>
      </c>
      <c r="S1427" s="26">
        <v>1.37</v>
      </c>
      <c r="T1427" s="26">
        <v>0</v>
      </c>
      <c r="U1427" s="26">
        <v>34.180999999999997</v>
      </c>
      <c r="V1427" s="26">
        <v>0</v>
      </c>
      <c r="W1427" s="26">
        <v>53.79</v>
      </c>
      <c r="X1427" s="26">
        <v>24.372</v>
      </c>
      <c r="Y1427" s="26">
        <v>24.372</v>
      </c>
      <c r="Z1427" s="26">
        <v>0</v>
      </c>
      <c r="AA1427" s="26">
        <v>0</v>
      </c>
      <c r="AB1427" s="9">
        <v>0</v>
      </c>
      <c r="AC1427" s="9">
        <v>0</v>
      </c>
      <c r="AD1427" s="9">
        <v>0</v>
      </c>
      <c r="AE1427" s="9">
        <v>12.179749999999956</v>
      </c>
      <c r="AF1427" s="26">
        <v>1.37</v>
      </c>
      <c r="AG1427" s="26">
        <v>81.54974999999996</v>
      </c>
      <c r="AH1427" s="26">
        <v>-80.179749999999956</v>
      </c>
      <c r="AI1427" s="9">
        <v>736.66674999999998</v>
      </c>
      <c r="AJ1427" s="9">
        <v>28.04</v>
      </c>
      <c r="AK1427" s="9">
        <v>13.03</v>
      </c>
    </row>
    <row r="1428" spans="1:37" x14ac:dyDescent="0.2">
      <c r="A1428" s="1">
        <v>42840</v>
      </c>
      <c r="B1428" s="3">
        <v>0.85416666666666663</v>
      </c>
      <c r="C1428" s="4">
        <v>42840.770833333336</v>
      </c>
      <c r="D1428" s="26">
        <v>3.85</v>
      </c>
      <c r="E1428" s="26">
        <v>0.26</v>
      </c>
      <c r="F1428" s="26">
        <v>43.067</v>
      </c>
      <c r="G1428" s="26">
        <v>11.792</v>
      </c>
      <c r="H1428" s="26">
        <v>8</v>
      </c>
      <c r="I1428" s="26">
        <v>0</v>
      </c>
      <c r="J1428" s="26">
        <v>0</v>
      </c>
      <c r="K1428" s="26">
        <v>0</v>
      </c>
      <c r="L1428" s="26">
        <v>0</v>
      </c>
      <c r="M1428" s="26">
        <v>0.26</v>
      </c>
      <c r="N1428" s="26">
        <v>42.337000000000003</v>
      </c>
      <c r="O1428" s="26">
        <v>11.808</v>
      </c>
      <c r="P1428" s="26">
        <v>1.8</v>
      </c>
      <c r="Q1428" s="26">
        <v>0.04</v>
      </c>
      <c r="R1428" s="26">
        <v>14.006</v>
      </c>
      <c r="S1428" s="26">
        <v>3.68</v>
      </c>
      <c r="T1428" s="26">
        <v>0</v>
      </c>
      <c r="U1428" s="26">
        <v>33.881</v>
      </c>
      <c r="V1428" s="26">
        <v>0</v>
      </c>
      <c r="W1428" s="26">
        <v>31.44</v>
      </c>
      <c r="X1428" s="26">
        <v>27.103999999999999</v>
      </c>
      <c r="Y1428" s="26">
        <v>27.103999999999999</v>
      </c>
      <c r="Z1428" s="26">
        <v>0</v>
      </c>
      <c r="AA1428" s="26">
        <v>0</v>
      </c>
      <c r="AB1428" s="9">
        <v>0</v>
      </c>
      <c r="AC1428" s="9">
        <v>0</v>
      </c>
      <c r="AD1428" s="9">
        <v>5.8147500000000036</v>
      </c>
      <c r="AE1428" s="9">
        <v>0</v>
      </c>
      <c r="AF1428" s="26">
        <v>11.294750000000004</v>
      </c>
      <c r="AG1428" s="26">
        <v>31.740000000000002</v>
      </c>
      <c r="AH1428" s="26">
        <v>-20.445249999999998</v>
      </c>
      <c r="AI1428" s="9">
        <v>752.79674999999997</v>
      </c>
      <c r="AJ1428" s="9">
        <v>28.04</v>
      </c>
      <c r="AK1428" s="9">
        <v>13.03</v>
      </c>
    </row>
    <row r="1429" spans="1:37" x14ac:dyDescent="0.2">
      <c r="A1429" s="1">
        <v>42840</v>
      </c>
      <c r="B1429" s="3">
        <v>0.86458333333333337</v>
      </c>
      <c r="C1429" s="4">
        <v>42840.78125</v>
      </c>
      <c r="D1429" s="26">
        <v>1.6</v>
      </c>
      <c r="E1429" s="26">
        <v>0.15</v>
      </c>
      <c r="F1429" s="26">
        <v>42.438000000000002</v>
      </c>
      <c r="G1429" s="26">
        <v>11.96</v>
      </c>
      <c r="H1429" s="26">
        <v>10.34</v>
      </c>
      <c r="I1429" s="26">
        <v>0</v>
      </c>
      <c r="J1429" s="26">
        <v>0</v>
      </c>
      <c r="K1429" s="26">
        <v>0</v>
      </c>
      <c r="L1429" s="26">
        <v>0</v>
      </c>
      <c r="M1429" s="26">
        <v>0.15</v>
      </c>
      <c r="N1429" s="26">
        <v>40.021000000000001</v>
      </c>
      <c r="O1429" s="26">
        <v>11.933</v>
      </c>
      <c r="P1429" s="26">
        <v>0</v>
      </c>
      <c r="Q1429" s="26">
        <v>0.01</v>
      </c>
      <c r="R1429" s="26">
        <v>21.6</v>
      </c>
      <c r="S1429" s="26">
        <v>8.59</v>
      </c>
      <c r="T1429" s="26">
        <v>0</v>
      </c>
      <c r="U1429" s="26">
        <v>32.055999999999997</v>
      </c>
      <c r="V1429" s="26">
        <v>0</v>
      </c>
      <c r="W1429" s="26">
        <v>37.4</v>
      </c>
      <c r="X1429" s="26">
        <v>27.167000000000002</v>
      </c>
      <c r="Y1429" s="26">
        <v>27.167000000000002</v>
      </c>
      <c r="Z1429" s="26">
        <v>0</v>
      </c>
      <c r="AA1429" s="26">
        <v>0</v>
      </c>
      <c r="AB1429" s="9">
        <v>0</v>
      </c>
      <c r="AC1429" s="9">
        <v>0</v>
      </c>
      <c r="AD1429" s="9">
        <v>6.3034999999999286</v>
      </c>
      <c r="AE1429" s="9">
        <v>0</v>
      </c>
      <c r="AF1429" s="26">
        <v>14.893499999999928</v>
      </c>
      <c r="AG1429" s="26">
        <v>37.559999999999995</v>
      </c>
      <c r="AH1429" s="26">
        <v>-22.666500000000067</v>
      </c>
      <c r="AI1429" s="9">
        <v>762.14874999999995</v>
      </c>
      <c r="AJ1429" s="9">
        <v>28.04</v>
      </c>
      <c r="AK1429" s="9">
        <v>13.03</v>
      </c>
    </row>
    <row r="1430" spans="1:37" x14ac:dyDescent="0.2">
      <c r="A1430" s="1">
        <v>42840</v>
      </c>
      <c r="B1430" s="3">
        <v>0.875</v>
      </c>
      <c r="C1430" s="4">
        <v>42840.791666666664</v>
      </c>
      <c r="D1430" s="26">
        <v>8.77</v>
      </c>
      <c r="E1430" s="26">
        <v>0.03</v>
      </c>
      <c r="F1430" s="26">
        <v>44.024000000000001</v>
      </c>
      <c r="G1430" s="26">
        <v>12</v>
      </c>
      <c r="H1430" s="26">
        <v>11</v>
      </c>
      <c r="I1430" s="26">
        <v>0</v>
      </c>
      <c r="J1430" s="26">
        <v>0</v>
      </c>
      <c r="K1430" s="26">
        <v>0.62</v>
      </c>
      <c r="L1430" s="26">
        <v>0</v>
      </c>
      <c r="M1430" s="26">
        <v>0.65</v>
      </c>
      <c r="N1430" s="26">
        <v>44.125999999999998</v>
      </c>
      <c r="O1430" s="26">
        <v>1.7809999999999999</v>
      </c>
      <c r="P1430" s="26">
        <v>0</v>
      </c>
      <c r="Q1430" s="26">
        <v>0.38</v>
      </c>
      <c r="R1430" s="26">
        <v>21.6</v>
      </c>
      <c r="S1430" s="26">
        <v>1.47</v>
      </c>
      <c r="T1430" s="26">
        <v>0</v>
      </c>
      <c r="U1430" s="26">
        <v>27.375</v>
      </c>
      <c r="V1430" s="26">
        <v>0</v>
      </c>
      <c r="W1430" s="26">
        <v>44.83</v>
      </c>
      <c r="X1430" s="26">
        <v>21.228000000000002</v>
      </c>
      <c r="Y1430" s="26">
        <v>22.954000000000001</v>
      </c>
      <c r="Z1430" s="26">
        <v>0</v>
      </c>
      <c r="AA1430" s="26">
        <v>0</v>
      </c>
      <c r="AB1430" s="9">
        <v>0</v>
      </c>
      <c r="AC1430" s="9">
        <v>0</v>
      </c>
      <c r="AD1430" s="9">
        <v>9.5217499999999973</v>
      </c>
      <c r="AE1430" s="9">
        <v>0</v>
      </c>
      <c r="AF1430" s="26">
        <v>10.991749999999998</v>
      </c>
      <c r="AG1430" s="26">
        <v>45.86</v>
      </c>
      <c r="AH1430" s="26">
        <v>-34.868250000000003</v>
      </c>
      <c r="AI1430" s="9">
        <v>750.11575000000005</v>
      </c>
      <c r="AJ1430" s="9">
        <v>28.04</v>
      </c>
      <c r="AK1430" s="9">
        <v>13.03</v>
      </c>
    </row>
    <row r="1431" spans="1:37" x14ac:dyDescent="0.2">
      <c r="A1431" s="1">
        <v>42840</v>
      </c>
      <c r="B1431" s="3">
        <v>0.88541666666666663</v>
      </c>
      <c r="C1431" s="4">
        <v>42840.802083333336</v>
      </c>
      <c r="D1431" s="26">
        <v>10.55</v>
      </c>
      <c r="E1431" s="26">
        <v>0</v>
      </c>
      <c r="F1431" s="26">
        <v>44.207999999999998</v>
      </c>
      <c r="G1431" s="26">
        <v>0</v>
      </c>
      <c r="H1431" s="26">
        <v>9.25</v>
      </c>
      <c r="I1431" s="26">
        <v>0</v>
      </c>
      <c r="J1431" s="26">
        <v>0.66</v>
      </c>
      <c r="K1431" s="26">
        <v>0.41</v>
      </c>
      <c r="L1431" s="26">
        <v>1.96</v>
      </c>
      <c r="M1431" s="26">
        <v>0.41</v>
      </c>
      <c r="N1431" s="26">
        <v>44.393000000000001</v>
      </c>
      <c r="O1431" s="26">
        <v>2.137</v>
      </c>
      <c r="P1431" s="26">
        <v>0.22</v>
      </c>
      <c r="Q1431" s="26">
        <v>3.84</v>
      </c>
      <c r="R1431" s="26">
        <v>17.411999999999999</v>
      </c>
      <c r="S1431" s="26">
        <v>0.26</v>
      </c>
      <c r="T1431" s="26">
        <v>0</v>
      </c>
      <c r="U1431" s="26">
        <v>34.384999999999998</v>
      </c>
      <c r="V1431" s="26">
        <v>0</v>
      </c>
      <c r="W1431" s="26">
        <v>3.6</v>
      </c>
      <c r="X1431" s="26">
        <v>23.265000000000001</v>
      </c>
      <c r="Y1431" s="26">
        <v>23.265000000000001</v>
      </c>
      <c r="Z1431" s="26">
        <v>0</v>
      </c>
      <c r="AA1431" s="26">
        <v>0</v>
      </c>
      <c r="AB1431" s="9">
        <v>0</v>
      </c>
      <c r="AC1431" s="9">
        <v>0</v>
      </c>
      <c r="AD1431" s="9">
        <v>1.4620000000000459</v>
      </c>
      <c r="AE1431" s="9">
        <v>0</v>
      </c>
      <c r="AF1431" s="26">
        <v>3.9020000000000463</v>
      </c>
      <c r="AG1431" s="26">
        <v>7.85</v>
      </c>
      <c r="AH1431" s="26">
        <v>-3.9479999999999533</v>
      </c>
      <c r="AI1431" s="9">
        <v>715.91975000000002</v>
      </c>
      <c r="AJ1431" s="9">
        <v>25.49</v>
      </c>
      <c r="AK1431" s="9">
        <v>12.04</v>
      </c>
    </row>
    <row r="1432" spans="1:37" x14ac:dyDescent="0.2">
      <c r="A1432" s="1">
        <v>42840</v>
      </c>
      <c r="B1432" s="3">
        <v>0.89583333333333337</v>
      </c>
      <c r="C1432" s="4">
        <v>42840.8125</v>
      </c>
      <c r="D1432" s="26">
        <v>8.8800000000000008</v>
      </c>
      <c r="E1432" s="26">
        <v>0.04</v>
      </c>
      <c r="F1432" s="26">
        <v>44.04</v>
      </c>
      <c r="G1432" s="26">
        <v>12</v>
      </c>
      <c r="H1432" s="26">
        <v>10.73</v>
      </c>
      <c r="I1432" s="26">
        <v>0</v>
      </c>
      <c r="J1432" s="26">
        <v>0</v>
      </c>
      <c r="K1432" s="26">
        <v>1.37</v>
      </c>
      <c r="L1432" s="26">
        <v>0</v>
      </c>
      <c r="M1432" s="26">
        <v>1.41</v>
      </c>
      <c r="N1432" s="26">
        <v>43.706000000000003</v>
      </c>
      <c r="O1432" s="26">
        <v>5.8230000000000004</v>
      </c>
      <c r="P1432" s="26">
        <v>0.7</v>
      </c>
      <c r="Q1432" s="26">
        <v>2.81</v>
      </c>
      <c r="R1432" s="26">
        <v>18.27</v>
      </c>
      <c r="S1432" s="26">
        <v>3.24</v>
      </c>
      <c r="T1432" s="26">
        <v>0</v>
      </c>
      <c r="U1432" s="26">
        <v>33.973999999999997</v>
      </c>
      <c r="V1432" s="26">
        <v>0</v>
      </c>
      <c r="W1432" s="26">
        <v>11.87</v>
      </c>
      <c r="X1432" s="26">
        <v>23.459</v>
      </c>
      <c r="Y1432" s="26">
        <v>24.765000000000001</v>
      </c>
      <c r="Z1432" s="26">
        <v>0</v>
      </c>
      <c r="AA1432" s="26">
        <v>0</v>
      </c>
      <c r="AB1432" s="9">
        <v>0</v>
      </c>
      <c r="AC1432" s="9">
        <v>0</v>
      </c>
      <c r="AD1432" s="9">
        <v>8.0080000000000382</v>
      </c>
      <c r="AE1432" s="9">
        <v>0</v>
      </c>
      <c r="AF1432" s="26">
        <v>11.948000000000039</v>
      </c>
      <c r="AG1432" s="26">
        <v>16.09</v>
      </c>
      <c r="AH1432" s="26">
        <v>-4.1419999999999604</v>
      </c>
      <c r="AI1432" s="9">
        <v>703.79750000000001</v>
      </c>
      <c r="AJ1432" s="9">
        <v>25.49</v>
      </c>
      <c r="AK1432" s="9">
        <v>12.04</v>
      </c>
    </row>
    <row r="1433" spans="1:37" x14ac:dyDescent="0.2">
      <c r="A1433" s="1">
        <v>42840</v>
      </c>
      <c r="B1433" s="3">
        <v>0.90625</v>
      </c>
      <c r="C1433" s="4">
        <v>42840.822916666664</v>
      </c>
      <c r="D1433" s="26">
        <v>0.53</v>
      </c>
      <c r="E1433" s="26">
        <v>0.28999999999999998</v>
      </c>
      <c r="F1433" s="26">
        <v>42.4</v>
      </c>
      <c r="G1433" s="26">
        <v>11.875999999999999</v>
      </c>
      <c r="H1433" s="26">
        <v>10.79</v>
      </c>
      <c r="I1433" s="26">
        <v>0</v>
      </c>
      <c r="J1433" s="26">
        <v>0</v>
      </c>
      <c r="K1433" s="26">
        <v>0</v>
      </c>
      <c r="L1433" s="26">
        <v>0</v>
      </c>
      <c r="M1433" s="26">
        <v>0.28999999999999998</v>
      </c>
      <c r="N1433" s="26">
        <v>39.151000000000003</v>
      </c>
      <c r="O1433" s="26">
        <v>11.862</v>
      </c>
      <c r="P1433" s="26">
        <v>0</v>
      </c>
      <c r="Q1433" s="26">
        <v>0.35</v>
      </c>
      <c r="R1433" s="26">
        <v>19.045000000000002</v>
      </c>
      <c r="S1433" s="26">
        <v>10.11</v>
      </c>
      <c r="T1433" s="26">
        <v>0</v>
      </c>
      <c r="U1433" s="26">
        <v>32.130000000000003</v>
      </c>
      <c r="V1433" s="26">
        <v>0</v>
      </c>
      <c r="W1433" s="26">
        <v>46.09</v>
      </c>
      <c r="X1433" s="26">
        <v>27.131</v>
      </c>
      <c r="Y1433" s="26">
        <v>27.131</v>
      </c>
      <c r="Z1433" s="26">
        <v>0</v>
      </c>
      <c r="AA1433" s="26">
        <v>0</v>
      </c>
      <c r="AB1433" s="9">
        <v>0</v>
      </c>
      <c r="AC1433" s="9">
        <v>0</v>
      </c>
      <c r="AD1433" s="9">
        <v>7.5885000000000105</v>
      </c>
      <c r="AE1433" s="9">
        <v>0</v>
      </c>
      <c r="AF1433" s="26">
        <v>17.69850000000001</v>
      </c>
      <c r="AG1433" s="26">
        <v>46.730000000000004</v>
      </c>
      <c r="AH1433" s="26">
        <v>-29.031499999999994</v>
      </c>
      <c r="AI1433" s="9">
        <v>722.17475000000002</v>
      </c>
      <c r="AJ1433" s="9">
        <v>25.49</v>
      </c>
      <c r="AK1433" s="9">
        <v>12.04</v>
      </c>
    </row>
    <row r="1434" spans="1:37" x14ac:dyDescent="0.2">
      <c r="A1434" s="1">
        <v>42840</v>
      </c>
      <c r="B1434" s="3">
        <v>0.91666666666666663</v>
      </c>
      <c r="C1434" s="4">
        <v>42840.833333333336</v>
      </c>
      <c r="D1434" s="26">
        <v>0.11</v>
      </c>
      <c r="E1434" s="26">
        <v>3.8</v>
      </c>
      <c r="F1434" s="26">
        <v>42.4</v>
      </c>
      <c r="G1434" s="26">
        <v>10.17</v>
      </c>
      <c r="H1434" s="26">
        <v>4.51</v>
      </c>
      <c r="I1434" s="26">
        <v>0</v>
      </c>
      <c r="J1434" s="26">
        <v>0</v>
      </c>
      <c r="K1434" s="26">
        <v>0.56999999999999995</v>
      </c>
      <c r="L1434" s="26">
        <v>0</v>
      </c>
      <c r="M1434" s="26">
        <v>4.37</v>
      </c>
      <c r="N1434" s="26">
        <v>32.619999999999997</v>
      </c>
      <c r="O1434" s="26">
        <v>8.2210000000000001</v>
      </c>
      <c r="P1434" s="26">
        <v>0</v>
      </c>
      <c r="Q1434" s="26">
        <v>0</v>
      </c>
      <c r="R1434" s="26">
        <v>0</v>
      </c>
      <c r="S1434" s="26">
        <v>4.4400000000000004</v>
      </c>
      <c r="T1434" s="26">
        <v>0</v>
      </c>
      <c r="U1434" s="26">
        <v>32.828000000000003</v>
      </c>
      <c r="V1434" s="26">
        <v>0</v>
      </c>
      <c r="W1434" s="26">
        <v>64.03</v>
      </c>
      <c r="X1434" s="26">
        <v>25.311</v>
      </c>
      <c r="Y1434" s="26">
        <v>25.311</v>
      </c>
      <c r="Z1434" s="26">
        <v>0</v>
      </c>
      <c r="AA1434" s="26">
        <v>0</v>
      </c>
      <c r="AB1434" s="9">
        <v>0</v>
      </c>
      <c r="AC1434" s="9">
        <v>0</v>
      </c>
      <c r="AD1434" s="9">
        <v>7.5575000000000045</v>
      </c>
      <c r="AE1434" s="9">
        <v>0</v>
      </c>
      <c r="AF1434" s="26">
        <v>11.997500000000006</v>
      </c>
      <c r="AG1434" s="26">
        <v>68.400000000000006</v>
      </c>
      <c r="AH1434" s="26">
        <v>-56.402500000000003</v>
      </c>
      <c r="AI1434" s="9">
        <v>718.98149999999998</v>
      </c>
      <c r="AJ1434" s="9">
        <v>25.49</v>
      </c>
      <c r="AK1434" s="9">
        <v>12.04</v>
      </c>
    </row>
    <row r="1435" spans="1:37" x14ac:dyDescent="0.2">
      <c r="A1435" s="1">
        <v>42840</v>
      </c>
      <c r="B1435" s="3">
        <v>0.92708333333333337</v>
      </c>
      <c r="C1435" s="4">
        <v>42840.84375</v>
      </c>
      <c r="D1435" s="26">
        <v>6.97</v>
      </c>
      <c r="E1435" s="26">
        <v>0.65</v>
      </c>
      <c r="F1435" s="26">
        <v>43.771000000000001</v>
      </c>
      <c r="G1435" s="26">
        <v>10.606</v>
      </c>
      <c r="H1435" s="26">
        <v>14.59</v>
      </c>
      <c r="I1435" s="26">
        <v>0</v>
      </c>
      <c r="J1435" s="26">
        <v>0</v>
      </c>
      <c r="K1435" s="26">
        <v>0.06</v>
      </c>
      <c r="L1435" s="26">
        <v>0</v>
      </c>
      <c r="M1435" s="26">
        <v>0.71</v>
      </c>
      <c r="N1435" s="26">
        <v>44.176000000000002</v>
      </c>
      <c r="O1435" s="26">
        <v>5.3419999999999996</v>
      </c>
      <c r="P1435" s="26">
        <v>0.05</v>
      </c>
      <c r="Q1435" s="26">
        <v>4.93</v>
      </c>
      <c r="R1435" s="26">
        <v>14.670999999999999</v>
      </c>
      <c r="S1435" s="26">
        <v>6.19</v>
      </c>
      <c r="T1435" s="26">
        <v>0</v>
      </c>
      <c r="U1435" s="26">
        <v>41.3</v>
      </c>
      <c r="V1435" s="26">
        <v>0</v>
      </c>
      <c r="W1435" s="26">
        <v>8.43</v>
      </c>
      <c r="X1435" s="26">
        <v>22.983000000000001</v>
      </c>
      <c r="Y1435" s="26">
        <v>24.759</v>
      </c>
      <c r="Z1435" s="26">
        <v>0</v>
      </c>
      <c r="AA1435" s="26">
        <v>0</v>
      </c>
      <c r="AB1435" s="9">
        <v>0</v>
      </c>
      <c r="AC1435" s="9">
        <v>0</v>
      </c>
      <c r="AD1435" s="9">
        <v>0</v>
      </c>
      <c r="AE1435" s="9">
        <v>10.289749999999913</v>
      </c>
      <c r="AF1435" s="26">
        <v>6.24</v>
      </c>
      <c r="AG1435" s="26">
        <v>24.359749999999913</v>
      </c>
      <c r="AH1435" s="26">
        <v>-18.119749999999911</v>
      </c>
      <c r="AI1435" s="9">
        <v>704.33199999999999</v>
      </c>
      <c r="AJ1435" s="9">
        <v>21.02</v>
      </c>
      <c r="AK1435" s="9">
        <v>11.07</v>
      </c>
    </row>
    <row r="1436" spans="1:37" x14ac:dyDescent="0.2">
      <c r="A1436" s="1">
        <v>42840</v>
      </c>
      <c r="B1436" s="3">
        <v>0.9375</v>
      </c>
      <c r="C1436" s="4">
        <v>42840.854166666664</v>
      </c>
      <c r="D1436" s="26">
        <v>1.58</v>
      </c>
      <c r="E1436" s="26">
        <v>0.34</v>
      </c>
      <c r="F1436" s="26">
        <v>42.436999999999998</v>
      </c>
      <c r="G1436" s="26">
        <v>11.682</v>
      </c>
      <c r="H1436" s="26">
        <v>10.23</v>
      </c>
      <c r="I1436" s="26">
        <v>0</v>
      </c>
      <c r="J1436" s="26">
        <v>0</v>
      </c>
      <c r="K1436" s="26">
        <v>1.73</v>
      </c>
      <c r="L1436" s="26">
        <v>0</v>
      </c>
      <c r="M1436" s="26">
        <v>1.899</v>
      </c>
      <c r="N1436" s="26">
        <v>40.639000000000003</v>
      </c>
      <c r="O1436" s="26">
        <v>5.9930000000000003</v>
      </c>
      <c r="P1436" s="26">
        <v>0</v>
      </c>
      <c r="Q1436" s="26">
        <v>4.92</v>
      </c>
      <c r="R1436" s="26">
        <v>16.100000000000001</v>
      </c>
      <c r="S1436" s="26">
        <v>9.2200000000000006</v>
      </c>
      <c r="T1436" s="26">
        <v>0</v>
      </c>
      <c r="U1436" s="26">
        <v>41.578000000000003</v>
      </c>
      <c r="V1436" s="26">
        <v>0</v>
      </c>
      <c r="W1436" s="26">
        <v>15.63</v>
      </c>
      <c r="X1436" s="26">
        <v>24.196999999999999</v>
      </c>
      <c r="Y1436" s="26">
        <v>24.196999999999999</v>
      </c>
      <c r="Z1436" s="26">
        <v>0</v>
      </c>
      <c r="AA1436" s="26">
        <v>0</v>
      </c>
      <c r="AB1436" s="9">
        <v>0</v>
      </c>
      <c r="AC1436" s="9">
        <v>0</v>
      </c>
      <c r="AD1436" s="9">
        <v>13.002999999999986</v>
      </c>
      <c r="AE1436" s="9">
        <v>0</v>
      </c>
      <c r="AF1436" s="26">
        <v>22.222999999999985</v>
      </c>
      <c r="AG1436" s="26">
        <v>22.449000000000002</v>
      </c>
      <c r="AH1436" s="26">
        <v>-0.22600000000001685</v>
      </c>
      <c r="AI1436" s="9">
        <v>701.93525</v>
      </c>
      <c r="AJ1436" s="9">
        <v>21.02</v>
      </c>
      <c r="AK1436" s="9">
        <v>11.07</v>
      </c>
    </row>
    <row r="1437" spans="1:37" x14ac:dyDescent="0.2">
      <c r="A1437" s="1">
        <v>42840</v>
      </c>
      <c r="B1437" s="3">
        <v>0.94791666666666663</v>
      </c>
      <c r="C1437" s="4">
        <v>42840.864583333336</v>
      </c>
      <c r="D1437" s="26">
        <v>0</v>
      </c>
      <c r="E1437" s="26">
        <v>6.91</v>
      </c>
      <c r="F1437" s="26">
        <v>0</v>
      </c>
      <c r="G1437" s="26">
        <v>11.244</v>
      </c>
      <c r="H1437" s="26">
        <v>0.27</v>
      </c>
      <c r="I1437" s="26">
        <v>0</v>
      </c>
      <c r="J1437" s="26">
        <v>0</v>
      </c>
      <c r="K1437" s="26">
        <v>39.090000000000003</v>
      </c>
      <c r="L1437" s="26">
        <v>0</v>
      </c>
      <c r="M1437" s="26">
        <v>46</v>
      </c>
      <c r="N1437" s="26">
        <v>36.905999999999999</v>
      </c>
      <c r="O1437" s="26">
        <v>5.0599999999999996</v>
      </c>
      <c r="P1437" s="26">
        <v>0</v>
      </c>
      <c r="Q1437" s="26">
        <v>0.27</v>
      </c>
      <c r="R1437" s="26">
        <v>16.16</v>
      </c>
      <c r="S1437" s="26">
        <v>0.26</v>
      </c>
      <c r="T1437" s="26">
        <v>0</v>
      </c>
      <c r="U1437" s="26">
        <v>37.756999999999998</v>
      </c>
      <c r="V1437" s="26">
        <v>0</v>
      </c>
      <c r="W1437" s="26">
        <v>17.75</v>
      </c>
      <c r="X1437" s="26">
        <v>23.73</v>
      </c>
      <c r="Y1437" s="26">
        <v>23.73</v>
      </c>
      <c r="Z1437" s="26">
        <v>0</v>
      </c>
      <c r="AA1437" s="26">
        <v>0</v>
      </c>
      <c r="AB1437" s="9">
        <v>0</v>
      </c>
      <c r="AC1437" s="9">
        <v>0</v>
      </c>
      <c r="AD1437" s="9">
        <v>8.0124999999999886</v>
      </c>
      <c r="AE1437" s="9">
        <v>0</v>
      </c>
      <c r="AF1437" s="26">
        <v>8.2724999999999884</v>
      </c>
      <c r="AG1437" s="26">
        <v>64.02000000000001</v>
      </c>
      <c r="AH1437" s="26">
        <v>-55.747500000000024</v>
      </c>
      <c r="AI1437" s="9">
        <v>709.57650000000001</v>
      </c>
      <c r="AJ1437" s="9">
        <v>21.02</v>
      </c>
      <c r="AK1437" s="9">
        <v>11.07</v>
      </c>
    </row>
    <row r="1438" spans="1:37" x14ac:dyDescent="0.2">
      <c r="A1438" s="1">
        <v>42840</v>
      </c>
      <c r="B1438" s="3">
        <v>0.95833333333333337</v>
      </c>
      <c r="C1438" s="4">
        <v>42840.875</v>
      </c>
      <c r="D1438" s="26">
        <v>0</v>
      </c>
      <c r="E1438" s="26">
        <v>12.77</v>
      </c>
      <c r="F1438" s="26">
        <v>0</v>
      </c>
      <c r="G1438" s="26">
        <v>4.59</v>
      </c>
      <c r="H1438" s="26">
        <v>0.02</v>
      </c>
      <c r="I1438" s="26">
        <v>0</v>
      </c>
      <c r="J1438" s="26">
        <v>0</v>
      </c>
      <c r="K1438" s="26">
        <v>57.39</v>
      </c>
      <c r="L1438" s="26">
        <v>0</v>
      </c>
      <c r="M1438" s="26">
        <v>70.16</v>
      </c>
      <c r="N1438" s="26">
        <v>1.96</v>
      </c>
      <c r="O1438" s="26">
        <v>1.3520000000000001</v>
      </c>
      <c r="P1438" s="26">
        <v>0</v>
      </c>
      <c r="Q1438" s="26">
        <v>7.0000000000000007E-2</v>
      </c>
      <c r="R1438" s="26">
        <v>11.797000000000001</v>
      </c>
      <c r="S1438" s="26">
        <v>0.02</v>
      </c>
      <c r="T1438" s="26">
        <v>0.04</v>
      </c>
      <c r="U1438" s="26">
        <v>35.625</v>
      </c>
      <c r="V1438" s="26">
        <v>0</v>
      </c>
      <c r="W1438" s="26">
        <v>4.87</v>
      </c>
      <c r="X1438" s="26">
        <v>21.876000000000001</v>
      </c>
      <c r="Y1438" s="26">
        <v>21.876000000000001</v>
      </c>
      <c r="Z1438" s="26">
        <v>0</v>
      </c>
      <c r="AA1438" s="26">
        <v>0</v>
      </c>
      <c r="AB1438" s="9">
        <v>0</v>
      </c>
      <c r="AC1438" s="9">
        <v>0</v>
      </c>
      <c r="AD1438" s="9">
        <v>0</v>
      </c>
      <c r="AE1438" s="9">
        <v>0.4012499999999477</v>
      </c>
      <c r="AF1438" s="26">
        <v>0.02</v>
      </c>
      <c r="AG1438" s="26">
        <v>75.541249999999948</v>
      </c>
      <c r="AH1438" s="26">
        <v>-75.521249999999952</v>
      </c>
      <c r="AI1438" s="9">
        <v>712.10699999999997</v>
      </c>
      <c r="AJ1438" s="9">
        <v>21.02</v>
      </c>
      <c r="AK1438" s="9">
        <v>11.07</v>
      </c>
    </row>
    <row r="1439" spans="1:37" x14ac:dyDescent="0.2">
      <c r="A1439" s="1">
        <v>42840</v>
      </c>
      <c r="B1439" s="3">
        <v>0.96875</v>
      </c>
      <c r="C1439" s="4">
        <v>42840.885416666664</v>
      </c>
      <c r="D1439" s="26">
        <v>2.75</v>
      </c>
      <c r="E1439" s="26">
        <v>1.7</v>
      </c>
      <c r="F1439" s="26">
        <v>42.573999999999998</v>
      </c>
      <c r="G1439" s="26">
        <v>11.178000000000001</v>
      </c>
      <c r="H1439" s="26">
        <v>7.49</v>
      </c>
      <c r="I1439" s="26">
        <v>0</v>
      </c>
      <c r="J1439" s="26">
        <v>0</v>
      </c>
      <c r="K1439" s="26">
        <v>3.38</v>
      </c>
      <c r="L1439" s="26">
        <v>0</v>
      </c>
      <c r="M1439" s="26">
        <v>5.08</v>
      </c>
      <c r="N1439" s="26">
        <v>41.139000000000003</v>
      </c>
      <c r="O1439" s="26">
        <v>3.944</v>
      </c>
      <c r="P1439" s="26">
        <v>0</v>
      </c>
      <c r="Q1439" s="26">
        <v>15.28</v>
      </c>
      <c r="R1439" s="26">
        <v>13.38</v>
      </c>
      <c r="S1439" s="26">
        <v>3.22</v>
      </c>
      <c r="T1439" s="26">
        <v>0</v>
      </c>
      <c r="U1439" s="26">
        <v>41.402999999999999</v>
      </c>
      <c r="V1439" s="26">
        <v>0</v>
      </c>
      <c r="W1439" s="26">
        <v>16.39</v>
      </c>
      <c r="X1439" s="26">
        <v>23.172000000000001</v>
      </c>
      <c r="Y1439" s="26">
        <v>23.172000000000001</v>
      </c>
      <c r="Z1439" s="26">
        <v>0</v>
      </c>
      <c r="AA1439" s="26">
        <v>0</v>
      </c>
      <c r="AB1439" s="9">
        <v>0</v>
      </c>
      <c r="AC1439" s="9">
        <v>0</v>
      </c>
      <c r="AD1439" s="9">
        <v>9.5529999999999973</v>
      </c>
      <c r="AE1439" s="9">
        <v>0</v>
      </c>
      <c r="AF1439" s="26">
        <v>12.772999999999998</v>
      </c>
      <c r="AG1439" s="26">
        <v>36.75</v>
      </c>
      <c r="AH1439" s="26">
        <v>-23.977000000000004</v>
      </c>
      <c r="AI1439" s="9">
        <v>636.54575</v>
      </c>
      <c r="AJ1439" s="9">
        <v>17.37</v>
      </c>
      <c r="AK1439" s="9">
        <v>9.23</v>
      </c>
    </row>
    <row r="1440" spans="1:37" x14ac:dyDescent="0.2">
      <c r="A1440" s="1">
        <v>42840</v>
      </c>
      <c r="B1440" s="3">
        <v>0.97916666666666663</v>
      </c>
      <c r="C1440" s="4">
        <v>42840.895833333336</v>
      </c>
      <c r="D1440" s="26">
        <v>0.03</v>
      </c>
      <c r="E1440" s="26">
        <v>3.95</v>
      </c>
      <c r="F1440" s="26">
        <v>42.4</v>
      </c>
      <c r="G1440" s="26">
        <v>11.557</v>
      </c>
      <c r="H1440" s="26">
        <v>1.24</v>
      </c>
      <c r="I1440" s="26">
        <v>0.03</v>
      </c>
      <c r="J1440" s="26">
        <v>0</v>
      </c>
      <c r="K1440" s="26">
        <v>7.26</v>
      </c>
      <c r="L1440" s="26">
        <v>0</v>
      </c>
      <c r="M1440" s="26">
        <v>11.18</v>
      </c>
      <c r="N1440" s="26">
        <v>38.725999999999999</v>
      </c>
      <c r="O1440" s="26">
        <v>5.6550000000000002</v>
      </c>
      <c r="P1440" s="26">
        <v>0</v>
      </c>
      <c r="Q1440" s="26">
        <v>11.08</v>
      </c>
      <c r="R1440" s="26">
        <v>12.782</v>
      </c>
      <c r="S1440" s="26">
        <v>1.23</v>
      </c>
      <c r="T1440" s="26">
        <v>0</v>
      </c>
      <c r="U1440" s="26">
        <v>40.787999999999997</v>
      </c>
      <c r="V1440" s="26">
        <v>0</v>
      </c>
      <c r="W1440" s="26">
        <v>12.41</v>
      </c>
      <c r="X1440" s="26">
        <v>24.027999999999999</v>
      </c>
      <c r="Y1440" s="26">
        <v>24.027999999999999</v>
      </c>
      <c r="Z1440" s="26">
        <v>0</v>
      </c>
      <c r="AA1440" s="26">
        <v>0</v>
      </c>
      <c r="AB1440" s="9">
        <v>0</v>
      </c>
      <c r="AC1440" s="9">
        <v>0</v>
      </c>
      <c r="AD1440" s="9">
        <v>7.0625000000000568</v>
      </c>
      <c r="AE1440" s="9">
        <v>0</v>
      </c>
      <c r="AF1440" s="26">
        <v>8.2925000000000573</v>
      </c>
      <c r="AG1440" s="26">
        <v>34.67</v>
      </c>
      <c r="AH1440" s="26">
        <v>-26.377499999999944</v>
      </c>
      <c r="AI1440" s="9">
        <v>630.08574999999996</v>
      </c>
      <c r="AJ1440" s="9">
        <v>17.37</v>
      </c>
      <c r="AK1440" s="9">
        <v>9.23</v>
      </c>
    </row>
    <row r="1441" spans="1:37" x14ac:dyDescent="0.2">
      <c r="A1441" s="1">
        <v>42840</v>
      </c>
      <c r="B1441" s="3">
        <v>0.98958333333333337</v>
      </c>
      <c r="C1441" s="4">
        <v>42840.90625</v>
      </c>
      <c r="D1441" s="26">
        <v>0.02</v>
      </c>
      <c r="E1441" s="26">
        <v>4.16</v>
      </c>
      <c r="F1441" s="26">
        <v>42.4</v>
      </c>
      <c r="G1441" s="26">
        <v>11.548999999999999</v>
      </c>
      <c r="H1441" s="26">
        <v>1.62</v>
      </c>
      <c r="I1441" s="26">
        <v>0</v>
      </c>
      <c r="J1441" s="26">
        <v>0</v>
      </c>
      <c r="K1441" s="26">
        <v>17.38</v>
      </c>
      <c r="L1441" s="26">
        <v>0</v>
      </c>
      <c r="M1441" s="26">
        <v>20.571000000000002</v>
      </c>
      <c r="N1441" s="26">
        <v>37.265999999999998</v>
      </c>
      <c r="O1441" s="26">
        <v>5.8789999999999996</v>
      </c>
      <c r="P1441" s="26">
        <v>0</v>
      </c>
      <c r="Q1441" s="26">
        <v>7.0000000000000007E-2</v>
      </c>
      <c r="R1441" s="26">
        <v>9.23</v>
      </c>
      <c r="S1441" s="26">
        <v>1.32</v>
      </c>
      <c r="T1441" s="26">
        <v>0</v>
      </c>
      <c r="U1441" s="26">
        <v>32.015000000000001</v>
      </c>
      <c r="V1441" s="26">
        <v>0</v>
      </c>
      <c r="W1441" s="26">
        <v>34.39</v>
      </c>
      <c r="X1441" s="26">
        <v>24.14</v>
      </c>
      <c r="Y1441" s="26">
        <v>24.14</v>
      </c>
      <c r="Z1441" s="26">
        <v>0</v>
      </c>
      <c r="AA1441" s="26">
        <v>0</v>
      </c>
      <c r="AB1441" s="9">
        <v>0</v>
      </c>
      <c r="AC1441" s="9">
        <v>0</v>
      </c>
      <c r="AD1441" s="9">
        <v>8.00750000000005</v>
      </c>
      <c r="AE1441" s="9">
        <v>0</v>
      </c>
      <c r="AF1441" s="26">
        <v>9.3275000000000503</v>
      </c>
      <c r="AG1441" s="26">
        <v>55.031000000000006</v>
      </c>
      <c r="AH1441" s="26">
        <v>-45.703499999999956</v>
      </c>
      <c r="AI1441" s="9">
        <v>651.95925</v>
      </c>
      <c r="AJ1441" s="9">
        <v>17.37</v>
      </c>
      <c r="AK1441" s="9">
        <v>9.23</v>
      </c>
    </row>
    <row r="1442" spans="1:37" x14ac:dyDescent="0.2">
      <c r="A1442" s="1">
        <v>42841</v>
      </c>
      <c r="B1442" s="3">
        <v>0</v>
      </c>
      <c r="C1442" s="4">
        <v>42840.916666666664</v>
      </c>
      <c r="D1442" s="26">
        <v>0</v>
      </c>
      <c r="E1442" s="26">
        <v>10.32</v>
      </c>
      <c r="F1442" s="26">
        <v>0</v>
      </c>
      <c r="G1442" s="26">
        <v>7.2450000000000001</v>
      </c>
      <c r="H1442" s="26">
        <v>0.03</v>
      </c>
      <c r="I1442" s="26">
        <v>0.03</v>
      </c>
      <c r="J1442" s="26">
        <v>0</v>
      </c>
      <c r="K1442" s="26">
        <v>39.18</v>
      </c>
      <c r="L1442" s="26">
        <v>0</v>
      </c>
      <c r="M1442" s="26">
        <v>49.47</v>
      </c>
      <c r="N1442" s="26">
        <v>3.3079999999999998</v>
      </c>
      <c r="O1442" s="26">
        <v>2.8959999999999999</v>
      </c>
      <c r="P1442" s="26">
        <v>0.02</v>
      </c>
      <c r="Q1442" s="26">
        <v>0.9</v>
      </c>
      <c r="R1442" s="26">
        <v>11.31</v>
      </c>
      <c r="S1442" s="26">
        <v>0.03</v>
      </c>
      <c r="T1442" s="26">
        <v>0</v>
      </c>
      <c r="U1442" s="26">
        <v>36.667000000000002</v>
      </c>
      <c r="V1442" s="26">
        <v>0</v>
      </c>
      <c r="W1442" s="26">
        <v>4.97</v>
      </c>
      <c r="X1442" s="26">
        <v>22.648</v>
      </c>
      <c r="Y1442" s="26">
        <v>22.648</v>
      </c>
      <c r="Z1442" s="26">
        <v>0</v>
      </c>
      <c r="AA1442" s="26">
        <v>0</v>
      </c>
      <c r="AB1442" s="9">
        <v>0</v>
      </c>
      <c r="AC1442" s="9">
        <v>0</v>
      </c>
      <c r="AD1442" s="9">
        <v>12.116000000000042</v>
      </c>
      <c r="AE1442" s="9">
        <v>0</v>
      </c>
      <c r="AF1442" s="26">
        <v>12.166000000000043</v>
      </c>
      <c r="AG1442" s="26">
        <v>55.339999999999996</v>
      </c>
      <c r="AH1442" s="26">
        <v>-43.17399999999995</v>
      </c>
      <c r="AI1442" s="9">
        <v>679.52625</v>
      </c>
      <c r="AJ1442" s="9">
        <v>17.37</v>
      </c>
      <c r="AK1442" s="9">
        <v>9.23</v>
      </c>
    </row>
    <row r="1443" spans="1:37" x14ac:dyDescent="0.2">
      <c r="A1443" s="1">
        <v>42841</v>
      </c>
      <c r="B1443" s="3">
        <v>1.0416666666666666E-2</v>
      </c>
      <c r="C1443" s="4">
        <v>42840.927083333336</v>
      </c>
      <c r="D1443" s="26">
        <v>10.08</v>
      </c>
      <c r="E1443" s="26">
        <v>0.15</v>
      </c>
      <c r="F1443" s="26">
        <v>44.173000000000002</v>
      </c>
      <c r="G1443" s="26">
        <v>11.64</v>
      </c>
      <c r="H1443" s="26">
        <v>0.04</v>
      </c>
      <c r="I1443" s="26">
        <v>0.37</v>
      </c>
      <c r="J1443" s="26">
        <v>36.58</v>
      </c>
      <c r="K1443" s="26">
        <v>0</v>
      </c>
      <c r="L1443" s="26">
        <v>46.62</v>
      </c>
      <c r="M1443" s="26">
        <v>0</v>
      </c>
      <c r="N1443" s="26">
        <v>44.508000000000003</v>
      </c>
      <c r="O1443" s="26">
        <v>4.0449999999999999</v>
      </c>
      <c r="P1443" s="26">
        <v>0.62</v>
      </c>
      <c r="Q1443" s="26">
        <v>0.01</v>
      </c>
      <c r="R1443" s="26">
        <v>13.173999999999999</v>
      </c>
      <c r="S1443" s="26">
        <v>1.27</v>
      </c>
      <c r="T1443" s="26">
        <v>0</v>
      </c>
      <c r="U1443" s="26">
        <v>33.520000000000003</v>
      </c>
      <c r="V1443" s="26">
        <v>4.91</v>
      </c>
      <c r="W1443" s="26">
        <v>0</v>
      </c>
      <c r="X1443" s="26">
        <v>24.277000000000001</v>
      </c>
      <c r="Y1443" s="26">
        <v>32.231999999999999</v>
      </c>
      <c r="Z1443" s="26">
        <v>0</v>
      </c>
      <c r="AA1443" s="26">
        <v>0</v>
      </c>
      <c r="AB1443" s="9">
        <v>0</v>
      </c>
      <c r="AC1443" s="9">
        <v>0</v>
      </c>
      <c r="AD1443" s="9">
        <v>11.028750000000002</v>
      </c>
      <c r="AE1443" s="9">
        <v>0</v>
      </c>
      <c r="AF1443" s="26">
        <v>64.448750000000004</v>
      </c>
      <c r="AG1443" s="26">
        <v>0.01</v>
      </c>
      <c r="AH1443" s="26">
        <v>64.438749999999999</v>
      </c>
      <c r="AI1443" s="9">
        <v>575.10424999999998</v>
      </c>
      <c r="AJ1443" s="9">
        <v>10.16</v>
      </c>
      <c r="AK1443" s="9">
        <v>3.94</v>
      </c>
    </row>
    <row r="1444" spans="1:37" x14ac:dyDescent="0.2">
      <c r="A1444" s="1">
        <v>42841</v>
      </c>
      <c r="B1444" s="3">
        <v>2.0833333333333332E-2</v>
      </c>
      <c r="C1444" s="4">
        <v>42840.9375</v>
      </c>
      <c r="D1444" s="26">
        <v>3.67</v>
      </c>
      <c r="E1444" s="26">
        <v>0.35</v>
      </c>
      <c r="F1444" s="26">
        <v>42.960999999999999</v>
      </c>
      <c r="G1444" s="26">
        <v>11.811</v>
      </c>
      <c r="H1444" s="26">
        <v>0.11</v>
      </c>
      <c r="I1444" s="26">
        <v>0.73</v>
      </c>
      <c r="J1444" s="26">
        <v>29.69</v>
      </c>
      <c r="K1444" s="26">
        <v>0</v>
      </c>
      <c r="L1444" s="26">
        <v>33.25</v>
      </c>
      <c r="M1444" s="26">
        <v>0</v>
      </c>
      <c r="N1444" s="26">
        <v>42.139000000000003</v>
      </c>
      <c r="O1444" s="26">
        <v>5.2270000000000003</v>
      </c>
      <c r="P1444" s="26">
        <v>3.67</v>
      </c>
      <c r="Q1444" s="26">
        <v>0</v>
      </c>
      <c r="R1444" s="26">
        <v>12.449</v>
      </c>
      <c r="S1444" s="26">
        <v>7.29</v>
      </c>
      <c r="T1444" s="26">
        <v>0</v>
      </c>
      <c r="U1444" s="26">
        <v>40.604999999999997</v>
      </c>
      <c r="V1444" s="26">
        <v>2.29</v>
      </c>
      <c r="W1444" s="26">
        <v>0</v>
      </c>
      <c r="X1444" s="26">
        <v>23.814</v>
      </c>
      <c r="Y1444" s="26">
        <v>30.587</v>
      </c>
      <c r="Z1444" s="26">
        <v>0</v>
      </c>
      <c r="AA1444" s="26">
        <v>0</v>
      </c>
      <c r="AB1444" s="9">
        <v>0</v>
      </c>
      <c r="AC1444" s="9">
        <v>0</v>
      </c>
      <c r="AD1444" s="9">
        <v>3.3657499999999914</v>
      </c>
      <c r="AE1444" s="9">
        <v>0</v>
      </c>
      <c r="AF1444" s="26">
        <v>49.865749999999991</v>
      </c>
      <c r="AG1444" s="26">
        <v>0</v>
      </c>
      <c r="AH1444" s="26">
        <v>49.865749999999991</v>
      </c>
      <c r="AI1444" s="9">
        <v>575.98675000000003</v>
      </c>
      <c r="AJ1444" s="9">
        <v>10.16</v>
      </c>
      <c r="AK1444" s="9">
        <v>3.94</v>
      </c>
    </row>
    <row r="1445" spans="1:37" x14ac:dyDescent="0.2">
      <c r="A1445" s="1">
        <v>42841</v>
      </c>
      <c r="B1445" s="3">
        <v>3.125E-2</v>
      </c>
      <c r="C1445" s="4">
        <v>42840.947916666664</v>
      </c>
      <c r="D1445" s="26">
        <v>1.41</v>
      </c>
      <c r="E1445" s="26">
        <v>0.47</v>
      </c>
      <c r="F1445" s="26">
        <v>42.485999999999997</v>
      </c>
      <c r="G1445" s="26">
        <v>11.744999999999999</v>
      </c>
      <c r="H1445" s="26">
        <v>1.77</v>
      </c>
      <c r="I1445" s="26">
        <v>0.28000000000000003</v>
      </c>
      <c r="J1445" s="26">
        <v>5.86</v>
      </c>
      <c r="K1445" s="26">
        <v>0</v>
      </c>
      <c r="L1445" s="26">
        <v>5.5</v>
      </c>
      <c r="M1445" s="26">
        <v>0.19</v>
      </c>
      <c r="N1445" s="26">
        <v>39.353999999999999</v>
      </c>
      <c r="O1445" s="26">
        <v>4.7889999999999997</v>
      </c>
      <c r="P1445" s="26">
        <v>13.72</v>
      </c>
      <c r="Q1445" s="26">
        <v>0.01</v>
      </c>
      <c r="R1445" s="26">
        <v>11.497</v>
      </c>
      <c r="S1445" s="26">
        <v>7.12</v>
      </c>
      <c r="T1445" s="26">
        <v>0</v>
      </c>
      <c r="U1445" s="26">
        <v>33.99</v>
      </c>
      <c r="V1445" s="26">
        <v>0.23</v>
      </c>
      <c r="W1445" s="26">
        <v>0.01</v>
      </c>
      <c r="X1445" s="26">
        <v>23.594999999999999</v>
      </c>
      <c r="Y1445" s="26">
        <v>23.594999999999999</v>
      </c>
      <c r="Z1445" s="26">
        <v>0</v>
      </c>
      <c r="AA1445" s="26">
        <v>0</v>
      </c>
      <c r="AB1445" s="9">
        <v>0</v>
      </c>
      <c r="AC1445" s="9">
        <v>0</v>
      </c>
      <c r="AD1445" s="9">
        <v>5.3262499999999591</v>
      </c>
      <c r="AE1445" s="9">
        <v>0</v>
      </c>
      <c r="AF1445" s="26">
        <v>31.896249999999959</v>
      </c>
      <c r="AG1445" s="26">
        <v>0.21000000000000002</v>
      </c>
      <c r="AH1445" s="26">
        <v>31.686249999999959</v>
      </c>
      <c r="AI1445" s="9">
        <v>583.13549999999998</v>
      </c>
      <c r="AJ1445" s="9">
        <v>10.16</v>
      </c>
      <c r="AK1445" s="9">
        <v>3.94</v>
      </c>
    </row>
    <row r="1446" spans="1:37" x14ac:dyDescent="0.2">
      <c r="A1446" s="1">
        <v>42841</v>
      </c>
      <c r="B1446" s="3">
        <v>4.1666666666666664E-2</v>
      </c>
      <c r="C1446" s="4">
        <v>42840.958333333336</v>
      </c>
      <c r="D1446" s="26">
        <v>0.34</v>
      </c>
      <c r="E1446" s="26">
        <v>0.6</v>
      </c>
      <c r="F1446" s="26">
        <v>42.48</v>
      </c>
      <c r="G1446" s="26">
        <v>11.88</v>
      </c>
      <c r="H1446" s="26">
        <v>5.76</v>
      </c>
      <c r="I1446" s="26">
        <v>0.2</v>
      </c>
      <c r="J1446" s="26">
        <v>0.82</v>
      </c>
      <c r="K1446" s="26">
        <v>0</v>
      </c>
      <c r="L1446" s="26">
        <v>0</v>
      </c>
      <c r="M1446" s="26">
        <v>0.4</v>
      </c>
      <c r="N1446" s="26">
        <v>22.152000000000001</v>
      </c>
      <c r="O1446" s="26">
        <v>4.6989999999999998</v>
      </c>
      <c r="P1446" s="26">
        <v>9.61</v>
      </c>
      <c r="Q1446" s="26">
        <v>0.04</v>
      </c>
      <c r="R1446" s="26">
        <v>12.733000000000001</v>
      </c>
      <c r="S1446" s="26">
        <v>7.2</v>
      </c>
      <c r="T1446" s="26">
        <v>0</v>
      </c>
      <c r="U1446" s="26">
        <v>39.003</v>
      </c>
      <c r="V1446" s="26">
        <v>0.12</v>
      </c>
      <c r="W1446" s="26">
        <v>0.22</v>
      </c>
      <c r="X1446" s="26">
        <v>23.55</v>
      </c>
      <c r="Y1446" s="26">
        <v>23.55</v>
      </c>
      <c r="Z1446" s="26">
        <v>0</v>
      </c>
      <c r="AA1446" s="26">
        <v>0</v>
      </c>
      <c r="AB1446" s="9">
        <v>0</v>
      </c>
      <c r="AC1446" s="9">
        <v>0</v>
      </c>
      <c r="AD1446" s="9">
        <v>11.034750000000031</v>
      </c>
      <c r="AE1446" s="9">
        <v>0</v>
      </c>
      <c r="AF1446" s="26">
        <v>27.964750000000031</v>
      </c>
      <c r="AG1446" s="26">
        <v>0.66</v>
      </c>
      <c r="AH1446" s="26">
        <v>27.30475000000003</v>
      </c>
      <c r="AI1446" s="9">
        <v>562.024</v>
      </c>
      <c r="AJ1446" s="9">
        <v>10.16</v>
      </c>
      <c r="AK1446" s="9">
        <v>3.94</v>
      </c>
    </row>
    <row r="1447" spans="1:37" x14ac:dyDescent="0.2">
      <c r="A1447" s="1">
        <v>42841</v>
      </c>
      <c r="B1447" s="3">
        <v>5.2083333333333336E-2</v>
      </c>
      <c r="C1447" s="4">
        <v>42840.96875</v>
      </c>
      <c r="D1447" s="26">
        <v>7.29</v>
      </c>
      <c r="E1447" s="26">
        <v>0.41</v>
      </c>
      <c r="F1447" s="26">
        <v>43.825000000000003</v>
      </c>
      <c r="G1447" s="26">
        <v>11.707000000000001</v>
      </c>
      <c r="H1447" s="26">
        <v>1.69</v>
      </c>
      <c r="I1447" s="26">
        <v>1.26</v>
      </c>
      <c r="J1447" s="26">
        <v>12.72</v>
      </c>
      <c r="K1447" s="26">
        <v>0</v>
      </c>
      <c r="L1447" s="26">
        <v>18.32</v>
      </c>
      <c r="M1447" s="26">
        <v>0</v>
      </c>
      <c r="N1447" s="26">
        <v>44.25</v>
      </c>
      <c r="O1447" s="26">
        <v>6.2690000000000001</v>
      </c>
      <c r="P1447" s="26">
        <v>10.94</v>
      </c>
      <c r="Q1447" s="26">
        <v>0</v>
      </c>
      <c r="R1447" s="26">
        <v>17.225000000000001</v>
      </c>
      <c r="S1447" s="26">
        <v>5.93</v>
      </c>
      <c r="T1447" s="26">
        <v>0</v>
      </c>
      <c r="U1447" s="26">
        <v>35.975999999999999</v>
      </c>
      <c r="V1447" s="26">
        <v>3.54</v>
      </c>
      <c r="W1447" s="26">
        <v>0</v>
      </c>
      <c r="X1447" s="26">
        <v>25.26</v>
      </c>
      <c r="Y1447" s="26">
        <v>30.991</v>
      </c>
      <c r="Z1447" s="26">
        <v>0</v>
      </c>
      <c r="AA1447" s="26">
        <v>0</v>
      </c>
      <c r="AB1447" s="9">
        <v>0</v>
      </c>
      <c r="AC1447" s="9">
        <v>0</v>
      </c>
      <c r="AD1447" s="9">
        <v>5.8494999999999777</v>
      </c>
      <c r="AE1447" s="9">
        <v>0</v>
      </c>
      <c r="AF1447" s="26">
        <v>44.579499999999975</v>
      </c>
      <c r="AG1447" s="26">
        <v>0</v>
      </c>
      <c r="AH1447" s="26">
        <v>44.579499999999975</v>
      </c>
      <c r="AI1447" s="9">
        <v>518.86625000000004</v>
      </c>
      <c r="AJ1447" s="9">
        <v>3.68</v>
      </c>
      <c r="AK1447" s="9">
        <v>7.55</v>
      </c>
    </row>
    <row r="1448" spans="1:37" x14ac:dyDescent="0.2">
      <c r="A1448" s="1">
        <v>42841</v>
      </c>
      <c r="B1448" s="3">
        <v>6.25E-2</v>
      </c>
      <c r="C1448" s="4">
        <v>42840.979166666664</v>
      </c>
      <c r="D1448" s="26">
        <v>0.1</v>
      </c>
      <c r="E1448" s="26">
        <v>2.1</v>
      </c>
      <c r="F1448" s="26">
        <v>42.4</v>
      </c>
      <c r="G1448" s="26">
        <v>11.694000000000001</v>
      </c>
      <c r="H1448" s="26">
        <v>0.03</v>
      </c>
      <c r="I1448" s="26">
        <v>1.71</v>
      </c>
      <c r="J1448" s="26">
        <v>10.38</v>
      </c>
      <c r="K1448" s="26">
        <v>0</v>
      </c>
      <c r="L1448" s="26">
        <v>8.7949999999999999</v>
      </c>
      <c r="M1448" s="26">
        <v>0.39</v>
      </c>
      <c r="N1448" s="26">
        <v>30.576000000000001</v>
      </c>
      <c r="O1448" s="26">
        <v>6.9349999999999996</v>
      </c>
      <c r="P1448" s="26">
        <v>3.05</v>
      </c>
      <c r="Q1448" s="26">
        <v>0</v>
      </c>
      <c r="R1448" s="26">
        <v>20.023</v>
      </c>
      <c r="S1448" s="26">
        <v>3.22</v>
      </c>
      <c r="T1448" s="26">
        <v>0</v>
      </c>
      <c r="U1448" s="26">
        <v>30.574999999999999</v>
      </c>
      <c r="V1448" s="26">
        <v>6.67</v>
      </c>
      <c r="W1448" s="26">
        <v>0</v>
      </c>
      <c r="X1448" s="26">
        <v>24.667999999999999</v>
      </c>
      <c r="Y1448" s="26">
        <v>24.667999999999999</v>
      </c>
      <c r="Z1448" s="26">
        <v>0</v>
      </c>
      <c r="AA1448" s="26">
        <v>0</v>
      </c>
      <c r="AB1448" s="9">
        <v>0</v>
      </c>
      <c r="AC1448" s="9">
        <v>0</v>
      </c>
      <c r="AD1448" s="9">
        <v>8.7357499999999959</v>
      </c>
      <c r="AE1448" s="9">
        <v>0</v>
      </c>
      <c r="AF1448" s="26">
        <v>30.470749999999995</v>
      </c>
      <c r="AG1448" s="26">
        <v>0.39</v>
      </c>
      <c r="AH1448" s="26">
        <v>30.080749999999995</v>
      </c>
      <c r="AI1448" s="9">
        <v>506.81950000000001</v>
      </c>
      <c r="AJ1448" s="9">
        <v>3.68</v>
      </c>
      <c r="AK1448" s="9">
        <v>7.55</v>
      </c>
    </row>
    <row r="1449" spans="1:37" x14ac:dyDescent="0.2">
      <c r="A1449" s="1">
        <v>42841</v>
      </c>
      <c r="B1449" s="3">
        <v>7.2916666666666671E-2</v>
      </c>
      <c r="C1449" s="4">
        <v>42840.989583333336</v>
      </c>
      <c r="D1449" s="26">
        <v>0.02</v>
      </c>
      <c r="E1449" s="26">
        <v>6.25</v>
      </c>
      <c r="F1449" s="26">
        <v>42.4</v>
      </c>
      <c r="G1449" s="26">
        <v>10.492000000000001</v>
      </c>
      <c r="H1449" s="26">
        <v>0.64</v>
      </c>
      <c r="I1449" s="26">
        <v>0.23</v>
      </c>
      <c r="J1449" s="26">
        <v>0.43</v>
      </c>
      <c r="K1449" s="26">
        <v>15.36</v>
      </c>
      <c r="L1449" s="26">
        <v>0</v>
      </c>
      <c r="M1449" s="26">
        <v>21.38</v>
      </c>
      <c r="N1449" s="26">
        <v>23.489000000000001</v>
      </c>
      <c r="O1449" s="26">
        <v>3.7440000000000002</v>
      </c>
      <c r="P1449" s="26">
        <v>0.21</v>
      </c>
      <c r="Q1449" s="26">
        <v>0.27</v>
      </c>
      <c r="R1449" s="26">
        <v>19.359000000000002</v>
      </c>
      <c r="S1449" s="26">
        <v>1.0900000000000001</v>
      </c>
      <c r="T1449" s="26">
        <v>0</v>
      </c>
      <c r="U1449" s="26">
        <v>27.567</v>
      </c>
      <c r="V1449" s="26">
        <v>0.2</v>
      </c>
      <c r="W1449" s="26">
        <v>3.01</v>
      </c>
      <c r="X1449" s="26">
        <v>23.071999999999999</v>
      </c>
      <c r="Y1449" s="26">
        <v>23.071999999999999</v>
      </c>
      <c r="Z1449" s="26">
        <v>0</v>
      </c>
      <c r="AA1449" s="26">
        <v>0</v>
      </c>
      <c r="AB1449" s="9">
        <v>0</v>
      </c>
      <c r="AC1449" s="9">
        <v>0</v>
      </c>
      <c r="AD1449" s="9">
        <v>8.3032499999999914</v>
      </c>
      <c r="AE1449" s="9">
        <v>0</v>
      </c>
      <c r="AF1449" s="26">
        <v>9.8032499999999914</v>
      </c>
      <c r="AG1449" s="26">
        <v>24.659999999999997</v>
      </c>
      <c r="AH1449" s="26">
        <v>-14.856750000000005</v>
      </c>
      <c r="AI1449" s="9">
        <v>517.66174999999998</v>
      </c>
      <c r="AJ1449" s="9">
        <v>3.68</v>
      </c>
      <c r="AK1449" s="9">
        <v>7.55</v>
      </c>
    </row>
    <row r="1450" spans="1:37" x14ac:dyDescent="0.2">
      <c r="A1450" s="1">
        <v>42841</v>
      </c>
      <c r="B1450" s="3">
        <v>8.3333333333333329E-2</v>
      </c>
      <c r="C1450" s="4">
        <v>42841</v>
      </c>
      <c r="D1450" s="26">
        <v>0</v>
      </c>
      <c r="E1450" s="26">
        <v>18.28</v>
      </c>
      <c r="F1450" s="26">
        <v>0</v>
      </c>
      <c r="G1450" s="26">
        <v>-7.0590000000000002</v>
      </c>
      <c r="H1450" s="26">
        <v>0</v>
      </c>
      <c r="I1450" s="26">
        <v>0</v>
      </c>
      <c r="J1450" s="26">
        <v>0</v>
      </c>
      <c r="K1450" s="26">
        <v>49.55</v>
      </c>
      <c r="L1450" s="26">
        <v>0</v>
      </c>
      <c r="M1450" s="26">
        <v>67.83</v>
      </c>
      <c r="N1450" s="26">
        <v>0</v>
      </c>
      <c r="O1450" s="26">
        <v>-9.657</v>
      </c>
      <c r="P1450" s="26">
        <v>0</v>
      </c>
      <c r="Q1450" s="26">
        <v>0.15</v>
      </c>
      <c r="R1450" s="26">
        <v>19.239999999999998</v>
      </c>
      <c r="S1450" s="26">
        <v>0</v>
      </c>
      <c r="T1450" s="26">
        <v>0</v>
      </c>
      <c r="U1450" s="26">
        <v>30.207000000000001</v>
      </c>
      <c r="V1450" s="26">
        <v>0</v>
      </c>
      <c r="W1450" s="26">
        <v>9.57</v>
      </c>
      <c r="X1450" s="26">
        <v>16.372</v>
      </c>
      <c r="Y1450" s="26">
        <v>16.372</v>
      </c>
      <c r="Z1450" s="26">
        <v>0</v>
      </c>
      <c r="AA1450" s="26">
        <v>0</v>
      </c>
      <c r="AB1450" s="9">
        <v>0</v>
      </c>
      <c r="AC1450" s="9">
        <v>0</v>
      </c>
      <c r="AD1450" s="9">
        <v>4.9535000000000196</v>
      </c>
      <c r="AE1450" s="9">
        <v>0</v>
      </c>
      <c r="AF1450" s="26">
        <v>4.9535000000000196</v>
      </c>
      <c r="AG1450" s="26">
        <v>77.550000000000011</v>
      </c>
      <c r="AH1450" s="26">
        <v>-72.596499999999992</v>
      </c>
      <c r="AI1450" s="9">
        <v>516.59474999999998</v>
      </c>
      <c r="AJ1450" s="9">
        <v>3.68</v>
      </c>
      <c r="AK1450" s="9">
        <v>7.55</v>
      </c>
    </row>
    <row r="1451" spans="1:37" x14ac:dyDescent="0.2">
      <c r="A1451" s="1">
        <v>42841</v>
      </c>
      <c r="B1451" s="3">
        <v>9.375E-2</v>
      </c>
      <c r="C1451" s="4">
        <v>42841.010416666664</v>
      </c>
      <c r="D1451" s="26">
        <v>0</v>
      </c>
      <c r="E1451" s="26">
        <v>22.78</v>
      </c>
      <c r="F1451" s="26">
        <v>0</v>
      </c>
      <c r="G1451" s="26">
        <v>-56.777999999999999</v>
      </c>
      <c r="H1451" s="26">
        <v>0</v>
      </c>
      <c r="I1451" s="26">
        <v>0</v>
      </c>
      <c r="J1451" s="26">
        <v>0</v>
      </c>
      <c r="K1451" s="26">
        <v>62.33</v>
      </c>
      <c r="L1451" s="26">
        <v>0</v>
      </c>
      <c r="M1451" s="26">
        <v>85.11</v>
      </c>
      <c r="N1451" s="26">
        <v>0</v>
      </c>
      <c r="O1451" s="26">
        <v>-51.515999999999998</v>
      </c>
      <c r="P1451" s="26">
        <v>0</v>
      </c>
      <c r="Q1451" s="26">
        <v>0.38</v>
      </c>
      <c r="R1451" s="26">
        <v>5.5590000000000002</v>
      </c>
      <c r="S1451" s="26">
        <v>0</v>
      </c>
      <c r="T1451" s="26">
        <v>0</v>
      </c>
      <c r="U1451" s="26">
        <v>20.48</v>
      </c>
      <c r="V1451" s="26">
        <v>0</v>
      </c>
      <c r="W1451" s="26">
        <v>0.35</v>
      </c>
      <c r="X1451" s="26">
        <v>-4.5579999999999998</v>
      </c>
      <c r="Y1451" s="26">
        <v>-4.5579999999999998</v>
      </c>
      <c r="Z1451" s="26">
        <v>0</v>
      </c>
      <c r="AA1451" s="26">
        <v>0</v>
      </c>
      <c r="AB1451" s="9">
        <v>0</v>
      </c>
      <c r="AC1451" s="9">
        <v>0</v>
      </c>
      <c r="AD1451" s="9">
        <v>10.922749999999951</v>
      </c>
      <c r="AE1451" s="9">
        <v>0</v>
      </c>
      <c r="AF1451" s="26">
        <v>10.922749999999951</v>
      </c>
      <c r="AG1451" s="26">
        <v>85.839999999999989</v>
      </c>
      <c r="AH1451" s="26">
        <v>-74.917250000000038</v>
      </c>
      <c r="AI1451" s="9">
        <v>532.62</v>
      </c>
      <c r="AJ1451" s="9">
        <v>3.04</v>
      </c>
      <c r="AK1451" s="9">
        <v>5.14</v>
      </c>
    </row>
    <row r="1452" spans="1:37" x14ac:dyDescent="0.2">
      <c r="A1452" s="1">
        <v>42841</v>
      </c>
      <c r="B1452" s="3">
        <v>0.10416666666666667</v>
      </c>
      <c r="C1452" s="4">
        <v>42841.020833333336</v>
      </c>
      <c r="D1452" s="26">
        <v>0</v>
      </c>
      <c r="E1452" s="26">
        <v>41.44</v>
      </c>
      <c r="F1452" s="26">
        <v>0</v>
      </c>
      <c r="G1452" s="26">
        <v>-939.78</v>
      </c>
      <c r="H1452" s="26">
        <v>0</v>
      </c>
      <c r="I1452" s="26">
        <v>0</v>
      </c>
      <c r="J1452" s="26">
        <v>0</v>
      </c>
      <c r="K1452" s="26">
        <v>69.7</v>
      </c>
      <c r="L1452" s="26">
        <v>0</v>
      </c>
      <c r="M1452" s="26">
        <v>111.14</v>
      </c>
      <c r="N1452" s="26">
        <v>0</v>
      </c>
      <c r="O1452" s="26">
        <v>-196.67</v>
      </c>
      <c r="P1452" s="26">
        <v>0</v>
      </c>
      <c r="Q1452" s="26">
        <v>0.8</v>
      </c>
      <c r="R1452" s="26">
        <v>5.657</v>
      </c>
      <c r="S1452" s="26">
        <v>0</v>
      </c>
      <c r="T1452" s="26">
        <v>0</v>
      </c>
      <c r="U1452" s="26">
        <v>-2.9279999999999999</v>
      </c>
      <c r="V1452" s="26">
        <v>0</v>
      </c>
      <c r="W1452" s="26">
        <v>0.05</v>
      </c>
      <c r="X1452" s="26">
        <v>-77.135000000000005</v>
      </c>
      <c r="Y1452" s="26">
        <v>-77.135000000000005</v>
      </c>
      <c r="Z1452" s="26">
        <v>0</v>
      </c>
      <c r="AA1452" s="26">
        <v>0</v>
      </c>
      <c r="AB1452" s="9">
        <v>0</v>
      </c>
      <c r="AC1452" s="9">
        <v>0</v>
      </c>
      <c r="AD1452" s="9">
        <v>8.4222499999999627</v>
      </c>
      <c r="AE1452" s="9">
        <v>0</v>
      </c>
      <c r="AF1452" s="26">
        <v>8.4222499999999627</v>
      </c>
      <c r="AG1452" s="26">
        <v>111.99</v>
      </c>
      <c r="AH1452" s="26">
        <v>-103.56775000000003</v>
      </c>
      <c r="AI1452" s="9">
        <v>525.971</v>
      </c>
      <c r="AJ1452" s="9">
        <v>3.04</v>
      </c>
      <c r="AK1452" s="9">
        <v>5.14</v>
      </c>
    </row>
    <row r="1453" spans="1:37" x14ac:dyDescent="0.2">
      <c r="A1453" s="1">
        <v>42841</v>
      </c>
      <c r="B1453" s="3">
        <v>0.11458333333333333</v>
      </c>
      <c r="C1453" s="4">
        <v>42841.03125</v>
      </c>
      <c r="D1453" s="26">
        <v>0</v>
      </c>
      <c r="E1453" s="26">
        <v>48.28</v>
      </c>
      <c r="F1453" s="26">
        <v>0</v>
      </c>
      <c r="G1453" s="26">
        <v>-1828.463</v>
      </c>
      <c r="H1453" s="26">
        <v>0</v>
      </c>
      <c r="I1453" s="26">
        <v>0</v>
      </c>
      <c r="J1453" s="26">
        <v>0</v>
      </c>
      <c r="K1453" s="26">
        <v>55.72</v>
      </c>
      <c r="L1453" s="26">
        <v>0</v>
      </c>
      <c r="M1453" s="26">
        <v>104</v>
      </c>
      <c r="N1453" s="26">
        <v>0</v>
      </c>
      <c r="O1453" s="26">
        <v>-742.279</v>
      </c>
      <c r="P1453" s="26">
        <v>0</v>
      </c>
      <c r="Q1453" s="26">
        <v>4.91</v>
      </c>
      <c r="R1453" s="26">
        <v>6.83</v>
      </c>
      <c r="S1453" s="26">
        <v>0</v>
      </c>
      <c r="T1453" s="26">
        <v>0</v>
      </c>
      <c r="U1453" s="26">
        <v>26.574999999999999</v>
      </c>
      <c r="V1453" s="26">
        <v>0</v>
      </c>
      <c r="W1453" s="26">
        <v>14</v>
      </c>
      <c r="X1453" s="26">
        <v>-349.94</v>
      </c>
      <c r="Y1453" s="26">
        <v>-349.94</v>
      </c>
      <c r="Z1453" s="26">
        <v>0</v>
      </c>
      <c r="AA1453" s="26">
        <v>0</v>
      </c>
      <c r="AB1453" s="9">
        <v>0</v>
      </c>
      <c r="AC1453" s="9">
        <v>0</v>
      </c>
      <c r="AD1453" s="9">
        <v>8.6272500000000036</v>
      </c>
      <c r="AE1453" s="9">
        <v>0</v>
      </c>
      <c r="AF1453" s="26">
        <v>8.6272500000000036</v>
      </c>
      <c r="AG1453" s="26">
        <v>122.91</v>
      </c>
      <c r="AH1453" s="26">
        <v>-114.28274999999999</v>
      </c>
      <c r="AI1453" s="9">
        <v>512.23775000000001</v>
      </c>
      <c r="AJ1453" s="9">
        <v>3.04</v>
      </c>
      <c r="AK1453" s="9">
        <v>5.14</v>
      </c>
    </row>
    <row r="1454" spans="1:37" x14ac:dyDescent="0.2">
      <c r="A1454" s="1">
        <v>42841</v>
      </c>
      <c r="B1454" s="3">
        <v>0.125</v>
      </c>
      <c r="C1454" s="4">
        <v>42841.041666666664</v>
      </c>
      <c r="D1454" s="26">
        <v>0</v>
      </c>
      <c r="E1454" s="26">
        <v>48.3</v>
      </c>
      <c r="F1454" s="26">
        <v>0</v>
      </c>
      <c r="G1454" s="26">
        <v>-1829.171</v>
      </c>
      <c r="H1454" s="26">
        <v>0</v>
      </c>
      <c r="I1454" s="26">
        <v>0</v>
      </c>
      <c r="J1454" s="26">
        <v>0</v>
      </c>
      <c r="K1454" s="26">
        <v>69.72</v>
      </c>
      <c r="L1454" s="26">
        <v>0</v>
      </c>
      <c r="M1454" s="26">
        <v>118.02</v>
      </c>
      <c r="N1454" s="26">
        <v>0</v>
      </c>
      <c r="O1454" s="26">
        <v>-492.36</v>
      </c>
      <c r="P1454" s="26">
        <v>0</v>
      </c>
      <c r="Q1454" s="26">
        <v>5.61</v>
      </c>
      <c r="R1454" s="26">
        <v>7.8220000000000001</v>
      </c>
      <c r="S1454" s="26">
        <v>0</v>
      </c>
      <c r="T1454" s="26">
        <v>0</v>
      </c>
      <c r="U1454" s="26">
        <v>-25.936</v>
      </c>
      <c r="V1454" s="26">
        <v>0</v>
      </c>
      <c r="W1454" s="26">
        <v>0.05</v>
      </c>
      <c r="X1454" s="26">
        <v>-224.98</v>
      </c>
      <c r="Y1454" s="26">
        <v>-224.98</v>
      </c>
      <c r="Z1454" s="26">
        <v>0</v>
      </c>
      <c r="AA1454" s="26">
        <v>0</v>
      </c>
      <c r="AB1454" s="9">
        <v>0</v>
      </c>
      <c r="AC1454" s="9">
        <v>0</v>
      </c>
      <c r="AD1454" s="9">
        <v>10.360749999999996</v>
      </c>
      <c r="AE1454" s="9">
        <v>0</v>
      </c>
      <c r="AF1454" s="26">
        <v>10.360749999999996</v>
      </c>
      <c r="AG1454" s="26">
        <v>123.67999999999999</v>
      </c>
      <c r="AH1454" s="26">
        <v>-113.31925</v>
      </c>
      <c r="AI1454" s="9">
        <v>498.99700000000001</v>
      </c>
      <c r="AJ1454" s="9">
        <v>3.04</v>
      </c>
      <c r="AK1454" s="9">
        <v>5.14</v>
      </c>
    </row>
    <row r="1455" spans="1:37" x14ac:dyDescent="0.2">
      <c r="A1455" s="1">
        <v>42841</v>
      </c>
      <c r="B1455" s="3">
        <v>0.13541666666666666</v>
      </c>
      <c r="C1455" s="4">
        <v>42841.052083333336</v>
      </c>
      <c r="D1455" s="26">
        <v>0</v>
      </c>
      <c r="E1455" s="26">
        <v>38.61</v>
      </c>
      <c r="F1455" s="26">
        <v>0</v>
      </c>
      <c r="G1455" s="26">
        <v>-943.66</v>
      </c>
      <c r="H1455" s="26">
        <v>0</v>
      </c>
      <c r="I1455" s="26">
        <v>0</v>
      </c>
      <c r="J1455" s="26">
        <v>0</v>
      </c>
      <c r="K1455" s="26">
        <v>31.7</v>
      </c>
      <c r="L1455" s="26">
        <v>0</v>
      </c>
      <c r="M1455" s="26">
        <v>70.31</v>
      </c>
      <c r="N1455" s="26">
        <v>0</v>
      </c>
      <c r="O1455" s="26">
        <v>-415.35399999999998</v>
      </c>
      <c r="P1455" s="26">
        <v>0</v>
      </c>
      <c r="Q1455" s="26">
        <v>0.12</v>
      </c>
      <c r="R1455" s="26">
        <v>2.4009999999999998</v>
      </c>
      <c r="S1455" s="26">
        <v>0</v>
      </c>
      <c r="T1455" s="26">
        <v>0</v>
      </c>
      <c r="U1455" s="26">
        <v>9.7769999999999992</v>
      </c>
      <c r="V1455" s="26">
        <v>0</v>
      </c>
      <c r="W1455" s="26">
        <v>37.57</v>
      </c>
      <c r="X1455" s="26">
        <v>-186.477</v>
      </c>
      <c r="Y1455" s="26">
        <v>-186.477</v>
      </c>
      <c r="Z1455" s="26">
        <v>0</v>
      </c>
      <c r="AA1455" s="26">
        <v>5.133</v>
      </c>
      <c r="AB1455" s="9">
        <v>0</v>
      </c>
      <c r="AC1455" s="9">
        <v>-118.95450000000001</v>
      </c>
      <c r="AD1455" s="9">
        <v>8.8142500000000155</v>
      </c>
      <c r="AE1455" s="9">
        <v>0</v>
      </c>
      <c r="AF1455" s="26">
        <v>8.8142500000000155</v>
      </c>
      <c r="AG1455" s="26">
        <v>113.133</v>
      </c>
      <c r="AH1455" s="26">
        <v>-104.31874999999998</v>
      </c>
      <c r="AI1455" s="9">
        <v>466.33</v>
      </c>
      <c r="AJ1455" s="9">
        <v>4.75</v>
      </c>
      <c r="AK1455" s="9">
        <v>1.91</v>
      </c>
    </row>
    <row r="1456" spans="1:37" x14ac:dyDescent="0.2">
      <c r="A1456" s="1">
        <v>42841</v>
      </c>
      <c r="B1456" s="3">
        <v>0.14583333333333334</v>
      </c>
      <c r="C1456" s="4">
        <v>42841.0625</v>
      </c>
      <c r="D1456" s="26">
        <v>0</v>
      </c>
      <c r="E1456" s="26">
        <v>8.56</v>
      </c>
      <c r="F1456" s="26">
        <v>0</v>
      </c>
      <c r="G1456" s="26">
        <v>9.5510000000000002</v>
      </c>
      <c r="H1456" s="26">
        <v>0.31</v>
      </c>
      <c r="I1456" s="26">
        <v>0</v>
      </c>
      <c r="J1456" s="26">
        <v>0</v>
      </c>
      <c r="K1456" s="26">
        <v>28.68</v>
      </c>
      <c r="L1456" s="26">
        <v>0</v>
      </c>
      <c r="M1456" s="26">
        <v>37.24</v>
      </c>
      <c r="N1456" s="26">
        <v>9.032</v>
      </c>
      <c r="O1456" s="26">
        <v>4.3630000000000004</v>
      </c>
      <c r="P1456" s="26">
        <v>0</v>
      </c>
      <c r="Q1456" s="26">
        <v>0.02</v>
      </c>
      <c r="R1456" s="26">
        <v>3.1349999999999998</v>
      </c>
      <c r="S1456" s="26">
        <v>0.31</v>
      </c>
      <c r="T1456" s="26">
        <v>0</v>
      </c>
      <c r="U1456" s="26">
        <v>29.774000000000001</v>
      </c>
      <c r="V1456" s="26">
        <v>0</v>
      </c>
      <c r="W1456" s="26">
        <v>8.18</v>
      </c>
      <c r="X1456" s="26">
        <v>23.382000000000001</v>
      </c>
      <c r="Y1456" s="26">
        <v>23.382000000000001</v>
      </c>
      <c r="Z1456" s="26">
        <v>0</v>
      </c>
      <c r="AA1456" s="26">
        <v>5.5</v>
      </c>
      <c r="AB1456" s="9">
        <v>0</v>
      </c>
      <c r="AC1456" s="9">
        <v>-118.9545</v>
      </c>
      <c r="AD1456" s="9">
        <v>9.4177499999999554</v>
      </c>
      <c r="AE1456" s="9">
        <v>0</v>
      </c>
      <c r="AF1456" s="26">
        <v>9.7277499999999559</v>
      </c>
      <c r="AG1456" s="26">
        <v>50.940000000000005</v>
      </c>
      <c r="AH1456" s="26">
        <v>-41.212250000000047</v>
      </c>
      <c r="AI1456" s="9">
        <v>444.34275000000002</v>
      </c>
      <c r="AJ1456" s="9">
        <v>4.75</v>
      </c>
      <c r="AK1456" s="9">
        <v>1.91</v>
      </c>
    </row>
    <row r="1457" spans="1:37" x14ac:dyDescent="0.2">
      <c r="A1457" s="1">
        <v>42841</v>
      </c>
      <c r="B1457" s="3">
        <v>0.15625</v>
      </c>
      <c r="C1457" s="4">
        <v>42841.072916666664</v>
      </c>
      <c r="D1457" s="26">
        <v>0.47</v>
      </c>
      <c r="E1457" s="26">
        <v>1.55</v>
      </c>
      <c r="F1457" s="26">
        <v>42.573999999999998</v>
      </c>
      <c r="G1457" s="26">
        <v>11.635999999999999</v>
      </c>
      <c r="H1457" s="26">
        <v>9.0399999999999991</v>
      </c>
      <c r="I1457" s="26">
        <v>0</v>
      </c>
      <c r="J1457" s="26">
        <v>0</v>
      </c>
      <c r="K1457" s="26">
        <v>0</v>
      </c>
      <c r="L1457" s="26">
        <v>0</v>
      </c>
      <c r="M1457" s="26">
        <v>1.55</v>
      </c>
      <c r="N1457" s="26">
        <v>27.494</v>
      </c>
      <c r="O1457" s="26">
        <v>11.638999999999999</v>
      </c>
      <c r="P1457" s="26">
        <v>0.17</v>
      </c>
      <c r="Q1457" s="26">
        <v>0.02</v>
      </c>
      <c r="R1457" s="26">
        <v>3.6560000000000001</v>
      </c>
      <c r="S1457" s="26">
        <v>8.93</v>
      </c>
      <c r="T1457" s="26">
        <v>0</v>
      </c>
      <c r="U1457" s="26">
        <v>31.757999999999999</v>
      </c>
      <c r="V1457" s="26">
        <v>0</v>
      </c>
      <c r="W1457" s="26">
        <v>24.25</v>
      </c>
      <c r="X1457" s="26">
        <v>27.02</v>
      </c>
      <c r="Y1457" s="26">
        <v>27.02</v>
      </c>
      <c r="Z1457" s="26">
        <v>0</v>
      </c>
      <c r="AA1457" s="26">
        <v>5.5</v>
      </c>
      <c r="AB1457" s="9">
        <v>0</v>
      </c>
      <c r="AC1457" s="9">
        <v>-118.9545</v>
      </c>
      <c r="AD1457" s="9">
        <v>10.056749999999965</v>
      </c>
      <c r="AE1457" s="9">
        <v>0</v>
      </c>
      <c r="AF1457" s="26">
        <v>19.156749999999967</v>
      </c>
      <c r="AG1457" s="26">
        <v>31.32</v>
      </c>
      <c r="AH1457" s="26">
        <v>-12.163250000000033</v>
      </c>
      <c r="AI1457" s="9">
        <v>444.92</v>
      </c>
      <c r="AJ1457" s="9">
        <v>4.75</v>
      </c>
      <c r="AK1457" s="9">
        <v>1.91</v>
      </c>
    </row>
    <row r="1458" spans="1:37" x14ac:dyDescent="0.2">
      <c r="A1458" s="1">
        <v>42841</v>
      </c>
      <c r="B1458" s="3">
        <v>0.16666666666666666</v>
      </c>
      <c r="C1458" s="4">
        <v>42841.083333333336</v>
      </c>
      <c r="D1458" s="26">
        <v>0.23</v>
      </c>
      <c r="E1458" s="26">
        <v>2.7</v>
      </c>
      <c r="F1458" s="26">
        <v>42.4</v>
      </c>
      <c r="G1458" s="26">
        <v>11.596</v>
      </c>
      <c r="H1458" s="26">
        <v>4.04</v>
      </c>
      <c r="I1458" s="26">
        <v>0</v>
      </c>
      <c r="J1458" s="26">
        <v>0</v>
      </c>
      <c r="K1458" s="26">
        <v>7.04</v>
      </c>
      <c r="L1458" s="26">
        <v>0</v>
      </c>
      <c r="M1458" s="26">
        <v>9.74</v>
      </c>
      <c r="N1458" s="26">
        <v>15.396000000000001</v>
      </c>
      <c r="O1458" s="26">
        <v>5.9530000000000003</v>
      </c>
      <c r="P1458" s="26">
        <v>0</v>
      </c>
      <c r="Q1458" s="26">
        <v>0.03</v>
      </c>
      <c r="R1458" s="26">
        <v>3.93</v>
      </c>
      <c r="S1458" s="26">
        <v>4.04</v>
      </c>
      <c r="T1458" s="26">
        <v>0</v>
      </c>
      <c r="U1458" s="26">
        <v>27.834</v>
      </c>
      <c r="V1458" s="26">
        <v>0</v>
      </c>
      <c r="W1458" s="26">
        <v>28.12</v>
      </c>
      <c r="X1458" s="26">
        <v>24.177</v>
      </c>
      <c r="Y1458" s="26">
        <v>24.177</v>
      </c>
      <c r="Z1458" s="26">
        <v>0</v>
      </c>
      <c r="AA1458" s="26">
        <v>5.5</v>
      </c>
      <c r="AB1458" s="9">
        <v>0</v>
      </c>
      <c r="AC1458" s="9">
        <v>-118.9545</v>
      </c>
      <c r="AD1458" s="9">
        <v>10.451999999999998</v>
      </c>
      <c r="AE1458" s="9">
        <v>0</v>
      </c>
      <c r="AF1458" s="26">
        <v>14.491999999999997</v>
      </c>
      <c r="AG1458" s="26">
        <v>43.39</v>
      </c>
      <c r="AH1458" s="26">
        <v>-28.898000000000003</v>
      </c>
      <c r="AI1458" s="9">
        <v>430.73</v>
      </c>
      <c r="AJ1458" s="9">
        <v>4.75</v>
      </c>
      <c r="AK1458" s="9">
        <v>1.91</v>
      </c>
    </row>
    <row r="1459" spans="1:37" x14ac:dyDescent="0.2">
      <c r="A1459" s="1">
        <v>42841</v>
      </c>
      <c r="B1459" s="3">
        <v>0.17708333333333334</v>
      </c>
      <c r="C1459" s="4">
        <v>42841.09375</v>
      </c>
      <c r="D1459" s="26">
        <v>6.58</v>
      </c>
      <c r="E1459" s="26">
        <v>0.9</v>
      </c>
      <c r="F1459" s="26">
        <v>43.719000000000001</v>
      </c>
      <c r="G1459" s="26">
        <v>10.127000000000001</v>
      </c>
      <c r="H1459" s="26">
        <v>11.58</v>
      </c>
      <c r="I1459" s="26">
        <v>0.01</v>
      </c>
      <c r="J1459" s="26">
        <v>0</v>
      </c>
      <c r="K1459" s="26">
        <v>0.45</v>
      </c>
      <c r="L1459" s="26">
        <v>0</v>
      </c>
      <c r="M1459" s="26">
        <v>1.34</v>
      </c>
      <c r="N1459" s="26">
        <v>44.548999999999999</v>
      </c>
      <c r="O1459" s="26">
        <v>5.2939999999999996</v>
      </c>
      <c r="P1459" s="26">
        <v>0.61</v>
      </c>
      <c r="Q1459" s="26">
        <v>0.88</v>
      </c>
      <c r="R1459" s="26">
        <v>7.702</v>
      </c>
      <c r="S1459" s="26">
        <v>2.81</v>
      </c>
      <c r="T1459" s="26">
        <v>0</v>
      </c>
      <c r="U1459" s="26">
        <v>6.633</v>
      </c>
      <c r="V1459" s="26">
        <v>0</v>
      </c>
      <c r="W1459" s="26">
        <v>7.62</v>
      </c>
      <c r="X1459" s="26">
        <v>22.773</v>
      </c>
      <c r="Y1459" s="26">
        <v>24.922000000000001</v>
      </c>
      <c r="Z1459" s="26">
        <v>0</v>
      </c>
      <c r="AA1459" s="26">
        <v>0</v>
      </c>
      <c r="AB1459" s="9">
        <v>0</v>
      </c>
      <c r="AC1459" s="9">
        <v>0</v>
      </c>
      <c r="AD1459" s="9">
        <v>6.8185000000000286</v>
      </c>
      <c r="AE1459" s="9">
        <v>0</v>
      </c>
      <c r="AF1459" s="26">
        <v>10.238500000000029</v>
      </c>
      <c r="AG1459" s="26">
        <v>9.84</v>
      </c>
      <c r="AH1459" s="26">
        <v>0.39850000000002872</v>
      </c>
      <c r="AI1459" s="9">
        <v>396.5575</v>
      </c>
      <c r="AJ1459" s="9">
        <v>4.5199999999999996</v>
      </c>
      <c r="AK1459" s="9">
        <v>7.55</v>
      </c>
    </row>
    <row r="1460" spans="1:37" x14ac:dyDescent="0.2">
      <c r="A1460" s="1">
        <v>42841</v>
      </c>
      <c r="B1460" s="3">
        <v>0.1875</v>
      </c>
      <c r="C1460" s="4">
        <v>42841.104166666664</v>
      </c>
      <c r="D1460" s="26">
        <v>6.92</v>
      </c>
      <c r="E1460" s="26">
        <v>0.02</v>
      </c>
      <c r="F1460" s="26">
        <v>43.761000000000003</v>
      </c>
      <c r="G1460" s="26">
        <v>12</v>
      </c>
      <c r="H1460" s="26">
        <v>6.28</v>
      </c>
      <c r="I1460" s="26">
        <v>0</v>
      </c>
      <c r="J1460" s="26">
        <v>0</v>
      </c>
      <c r="K1460" s="26">
        <v>0.02</v>
      </c>
      <c r="L1460" s="26">
        <v>0.64</v>
      </c>
      <c r="M1460" s="26">
        <v>0.04</v>
      </c>
      <c r="N1460" s="26">
        <v>41.661000000000001</v>
      </c>
      <c r="O1460" s="26">
        <v>0.442</v>
      </c>
      <c r="P1460" s="26">
        <v>0.62</v>
      </c>
      <c r="Q1460" s="26">
        <v>2.13</v>
      </c>
      <c r="R1460" s="26">
        <v>7.8339999999999996</v>
      </c>
      <c r="S1460" s="26">
        <v>3.05</v>
      </c>
      <c r="T1460" s="26">
        <v>0</v>
      </c>
      <c r="U1460" s="26">
        <v>26.353999999999999</v>
      </c>
      <c r="V1460" s="26">
        <v>0</v>
      </c>
      <c r="W1460" s="26">
        <v>10.32</v>
      </c>
      <c r="X1460" s="26">
        <v>21.420999999999999</v>
      </c>
      <c r="Y1460" s="26">
        <v>21.420999999999999</v>
      </c>
      <c r="Z1460" s="26">
        <v>0</v>
      </c>
      <c r="AA1460" s="26">
        <v>0</v>
      </c>
      <c r="AB1460" s="9">
        <v>0</v>
      </c>
      <c r="AC1460" s="9">
        <v>0</v>
      </c>
      <c r="AD1460" s="9">
        <v>9.469250000000045</v>
      </c>
      <c r="AE1460" s="9">
        <v>0</v>
      </c>
      <c r="AF1460" s="26">
        <v>13.779250000000044</v>
      </c>
      <c r="AG1460" s="26">
        <v>12.49</v>
      </c>
      <c r="AH1460" s="26">
        <v>1.2892500000000435</v>
      </c>
      <c r="AI1460" s="9">
        <v>400.48925000000003</v>
      </c>
      <c r="AJ1460" s="9">
        <v>4.5199999999999996</v>
      </c>
      <c r="AK1460" s="9">
        <v>7.55</v>
      </c>
    </row>
    <row r="1461" spans="1:37" x14ac:dyDescent="0.2">
      <c r="A1461" s="1">
        <v>42841</v>
      </c>
      <c r="B1461" s="3">
        <v>0.19791666666666666</v>
      </c>
      <c r="C1461" s="4">
        <v>42841.114583333336</v>
      </c>
      <c r="D1461" s="26">
        <v>6.51</v>
      </c>
      <c r="E1461" s="26">
        <v>0.02</v>
      </c>
      <c r="F1461" s="26">
        <v>43.671999999999997</v>
      </c>
      <c r="G1461" s="26">
        <v>11.7</v>
      </c>
      <c r="H1461" s="26">
        <v>0.96</v>
      </c>
      <c r="I1461" s="26">
        <v>0</v>
      </c>
      <c r="J1461" s="26">
        <v>12.19</v>
      </c>
      <c r="K1461" s="26">
        <v>0</v>
      </c>
      <c r="L1461" s="26">
        <v>17.739999999999998</v>
      </c>
      <c r="M1461" s="26">
        <v>0.02</v>
      </c>
      <c r="N1461" s="26">
        <v>43.475000000000001</v>
      </c>
      <c r="O1461" s="26">
        <v>11.5</v>
      </c>
      <c r="P1461" s="26">
        <v>0.32</v>
      </c>
      <c r="Q1461" s="26">
        <v>0.9</v>
      </c>
      <c r="R1461" s="26">
        <v>9.0990000000000002</v>
      </c>
      <c r="S1461" s="26">
        <v>2.27</v>
      </c>
      <c r="T1461" s="26">
        <v>0</v>
      </c>
      <c r="U1461" s="26">
        <v>25.762</v>
      </c>
      <c r="V1461" s="26">
        <v>0</v>
      </c>
      <c r="W1461" s="26">
        <v>1.44</v>
      </c>
      <c r="X1461" s="26">
        <v>27.488</v>
      </c>
      <c r="Y1461" s="26">
        <v>27.488</v>
      </c>
      <c r="Z1461" s="26">
        <v>0</v>
      </c>
      <c r="AA1461" s="26">
        <v>0</v>
      </c>
      <c r="AB1461" s="9">
        <v>0</v>
      </c>
      <c r="AC1461" s="9">
        <v>0</v>
      </c>
      <c r="AD1461" s="9">
        <v>9.4334999999999241</v>
      </c>
      <c r="AE1461" s="9">
        <v>0</v>
      </c>
      <c r="AF1461" s="26">
        <v>29.763499999999922</v>
      </c>
      <c r="AG1461" s="26">
        <v>2.36</v>
      </c>
      <c r="AH1461" s="26">
        <v>27.403499999999923</v>
      </c>
      <c r="AI1461" s="9">
        <v>398.22825</v>
      </c>
      <c r="AJ1461" s="9">
        <v>4.5199999999999996</v>
      </c>
      <c r="AK1461" s="9">
        <v>7.55</v>
      </c>
    </row>
    <row r="1462" spans="1:37" x14ac:dyDescent="0.2">
      <c r="A1462" s="1">
        <v>42841</v>
      </c>
      <c r="B1462" s="3">
        <v>0.20833333333333334</v>
      </c>
      <c r="C1462" s="4">
        <v>42841.125</v>
      </c>
      <c r="D1462" s="26">
        <v>13.39</v>
      </c>
      <c r="E1462" s="26">
        <v>0</v>
      </c>
      <c r="F1462" s="26">
        <v>44.573999999999998</v>
      </c>
      <c r="G1462" s="26">
        <v>0</v>
      </c>
      <c r="H1462" s="26">
        <v>0</v>
      </c>
      <c r="I1462" s="26">
        <v>0</v>
      </c>
      <c r="J1462" s="26">
        <v>50.67</v>
      </c>
      <c r="K1462" s="26">
        <v>0</v>
      </c>
      <c r="L1462" s="26">
        <v>64.06</v>
      </c>
      <c r="M1462" s="26">
        <v>0</v>
      </c>
      <c r="N1462" s="26">
        <v>45.43</v>
      </c>
      <c r="O1462" s="26">
        <v>0</v>
      </c>
      <c r="P1462" s="26">
        <v>0.33</v>
      </c>
      <c r="Q1462" s="26">
        <v>0</v>
      </c>
      <c r="R1462" s="26">
        <v>7.5750000000000002</v>
      </c>
      <c r="S1462" s="26">
        <v>1.07</v>
      </c>
      <c r="T1462" s="26">
        <v>0</v>
      </c>
      <c r="U1462" s="26">
        <v>26.065000000000001</v>
      </c>
      <c r="V1462" s="26">
        <v>0.12</v>
      </c>
      <c r="W1462" s="26">
        <v>0</v>
      </c>
      <c r="X1462" s="26">
        <v>28.715</v>
      </c>
      <c r="Y1462" s="26">
        <v>28.715</v>
      </c>
      <c r="Z1462" s="26">
        <v>0</v>
      </c>
      <c r="AA1462" s="26">
        <v>0</v>
      </c>
      <c r="AB1462" s="9">
        <v>0</v>
      </c>
      <c r="AC1462" s="9">
        <v>0</v>
      </c>
      <c r="AD1462" s="9">
        <v>15.533749999999998</v>
      </c>
      <c r="AE1462" s="9">
        <v>0</v>
      </c>
      <c r="AF1462" s="26">
        <v>81.113749999999996</v>
      </c>
      <c r="AG1462" s="26">
        <v>0</v>
      </c>
      <c r="AH1462" s="26">
        <v>81.113749999999996</v>
      </c>
      <c r="AI1462" s="9">
        <v>408.49849999999998</v>
      </c>
      <c r="AJ1462" s="9">
        <v>4.5199999999999996</v>
      </c>
      <c r="AK1462" s="9">
        <v>7.55</v>
      </c>
    </row>
    <row r="1463" spans="1:37" x14ac:dyDescent="0.2">
      <c r="A1463" s="1">
        <v>42841</v>
      </c>
      <c r="B1463" s="3">
        <v>0.21875</v>
      </c>
      <c r="C1463" s="4">
        <v>42841.135416666664</v>
      </c>
      <c r="D1463" s="26">
        <v>38.159999999999997</v>
      </c>
      <c r="E1463" s="26">
        <v>0</v>
      </c>
      <c r="F1463" s="26">
        <v>753.95600000000002</v>
      </c>
      <c r="G1463" s="26">
        <v>0</v>
      </c>
      <c r="H1463" s="26">
        <v>0</v>
      </c>
      <c r="I1463" s="26">
        <v>0</v>
      </c>
      <c r="J1463" s="26">
        <v>36.520000000000003</v>
      </c>
      <c r="K1463" s="26">
        <v>0</v>
      </c>
      <c r="L1463" s="26">
        <v>74.680000000000007</v>
      </c>
      <c r="M1463" s="26">
        <v>0</v>
      </c>
      <c r="N1463" s="26">
        <v>369.34899999999999</v>
      </c>
      <c r="O1463" s="26">
        <v>0</v>
      </c>
      <c r="P1463" s="26">
        <v>0.72</v>
      </c>
      <c r="Q1463" s="26">
        <v>0</v>
      </c>
      <c r="R1463" s="26">
        <v>13.93</v>
      </c>
      <c r="S1463" s="26">
        <v>0</v>
      </c>
      <c r="T1463" s="26">
        <v>0</v>
      </c>
      <c r="U1463" s="26">
        <v>83.007999999999996</v>
      </c>
      <c r="V1463" s="26">
        <v>33.28</v>
      </c>
      <c r="W1463" s="26">
        <v>0</v>
      </c>
      <c r="X1463" s="26">
        <v>186.48699999999999</v>
      </c>
      <c r="Y1463" s="26">
        <v>194.86199999999999</v>
      </c>
      <c r="Z1463" s="26">
        <v>0</v>
      </c>
      <c r="AA1463" s="26">
        <v>0</v>
      </c>
      <c r="AB1463" s="9">
        <v>0</v>
      </c>
      <c r="AC1463" s="9">
        <v>0</v>
      </c>
      <c r="AD1463" s="9">
        <v>8.4375</v>
      </c>
      <c r="AE1463" s="9">
        <v>0</v>
      </c>
      <c r="AF1463" s="26">
        <v>117.11750000000001</v>
      </c>
      <c r="AG1463" s="26">
        <v>0</v>
      </c>
      <c r="AH1463" s="26">
        <v>117.11750000000001</v>
      </c>
      <c r="AI1463" s="9">
        <v>408.11649999999997</v>
      </c>
      <c r="AJ1463" s="9">
        <v>3.36</v>
      </c>
      <c r="AK1463" s="9">
        <v>14.03</v>
      </c>
    </row>
    <row r="1464" spans="1:37" x14ac:dyDescent="0.2">
      <c r="A1464" s="1">
        <v>42841</v>
      </c>
      <c r="B1464" s="3">
        <v>0.22916666666666666</v>
      </c>
      <c r="C1464" s="4">
        <v>42841.145833333336</v>
      </c>
      <c r="D1464" s="26">
        <v>45.91</v>
      </c>
      <c r="E1464" s="26">
        <v>0</v>
      </c>
      <c r="F1464" s="26">
        <v>1190.0609999999999</v>
      </c>
      <c r="G1464" s="26">
        <v>0</v>
      </c>
      <c r="H1464" s="26">
        <v>0</v>
      </c>
      <c r="I1464" s="26">
        <v>0</v>
      </c>
      <c r="J1464" s="26">
        <v>20.09</v>
      </c>
      <c r="K1464" s="26">
        <v>0</v>
      </c>
      <c r="L1464" s="26">
        <v>54.567999999999998</v>
      </c>
      <c r="M1464" s="26">
        <v>0</v>
      </c>
      <c r="N1464" s="26">
        <v>1006.934</v>
      </c>
      <c r="O1464" s="26">
        <v>0</v>
      </c>
      <c r="P1464" s="26">
        <v>0.5</v>
      </c>
      <c r="Q1464" s="26">
        <v>0</v>
      </c>
      <c r="R1464" s="26">
        <v>13.871</v>
      </c>
      <c r="S1464" s="26">
        <v>0</v>
      </c>
      <c r="T1464" s="26">
        <v>0</v>
      </c>
      <c r="U1464" s="26">
        <v>161.215</v>
      </c>
      <c r="V1464" s="26">
        <v>49.68</v>
      </c>
      <c r="W1464" s="26">
        <v>0</v>
      </c>
      <c r="X1464" s="26">
        <v>505.601</v>
      </c>
      <c r="Y1464" s="26">
        <v>513.33299999999997</v>
      </c>
      <c r="Z1464" s="26">
        <v>0</v>
      </c>
      <c r="AA1464" s="26">
        <v>0</v>
      </c>
      <c r="AB1464" s="9">
        <v>0</v>
      </c>
      <c r="AC1464" s="9">
        <v>0</v>
      </c>
      <c r="AD1464" s="9">
        <v>8.0777500000000373</v>
      </c>
      <c r="AE1464" s="9">
        <v>0</v>
      </c>
      <c r="AF1464" s="26">
        <v>112.82575000000003</v>
      </c>
      <c r="AG1464" s="26">
        <v>0</v>
      </c>
      <c r="AH1464" s="26">
        <v>112.82575000000003</v>
      </c>
      <c r="AI1464" s="9">
        <v>414.99525</v>
      </c>
      <c r="AJ1464" s="9">
        <v>3.36</v>
      </c>
      <c r="AK1464" s="9">
        <v>14.03</v>
      </c>
    </row>
    <row r="1465" spans="1:37" x14ac:dyDescent="0.2">
      <c r="A1465" s="1">
        <v>42841</v>
      </c>
      <c r="B1465" s="3">
        <v>0.23958333333333334</v>
      </c>
      <c r="C1465" s="4">
        <v>42841.15625</v>
      </c>
      <c r="D1465" s="26">
        <v>41.72</v>
      </c>
      <c r="E1465" s="26">
        <v>0</v>
      </c>
      <c r="F1465" s="26">
        <v>939.91</v>
      </c>
      <c r="G1465" s="26">
        <v>0</v>
      </c>
      <c r="H1465" s="26">
        <v>0</v>
      </c>
      <c r="I1465" s="26">
        <v>0</v>
      </c>
      <c r="J1465" s="26">
        <v>2.99</v>
      </c>
      <c r="K1465" s="26">
        <v>0</v>
      </c>
      <c r="L1465" s="26">
        <v>44.71</v>
      </c>
      <c r="M1465" s="26">
        <v>0</v>
      </c>
      <c r="N1465" s="26">
        <v>864.11400000000003</v>
      </c>
      <c r="O1465" s="26">
        <v>0</v>
      </c>
      <c r="P1465" s="26">
        <v>0.05</v>
      </c>
      <c r="Q1465" s="26">
        <v>0</v>
      </c>
      <c r="R1465" s="26">
        <v>13.814</v>
      </c>
      <c r="S1465" s="26">
        <v>0</v>
      </c>
      <c r="T1465" s="26">
        <v>0</v>
      </c>
      <c r="U1465" s="26">
        <v>86.712999999999994</v>
      </c>
      <c r="V1465" s="26">
        <v>66.78</v>
      </c>
      <c r="W1465" s="26">
        <v>0</v>
      </c>
      <c r="X1465" s="26">
        <v>434.34100000000001</v>
      </c>
      <c r="Y1465" s="26">
        <v>441.77300000000002</v>
      </c>
      <c r="Z1465" s="26">
        <v>0</v>
      </c>
      <c r="AA1465" s="26">
        <v>0</v>
      </c>
      <c r="AB1465" s="9">
        <v>0</v>
      </c>
      <c r="AC1465" s="9">
        <v>0</v>
      </c>
      <c r="AD1465" s="9">
        <v>9.6850000000000023</v>
      </c>
      <c r="AE1465" s="9">
        <v>0</v>
      </c>
      <c r="AF1465" s="26">
        <v>121.22499999999999</v>
      </c>
      <c r="AG1465" s="26">
        <v>0</v>
      </c>
      <c r="AH1465" s="26">
        <v>121.22499999999999</v>
      </c>
      <c r="AI1465" s="9">
        <v>419.59199999999998</v>
      </c>
      <c r="AJ1465" s="9">
        <v>3.36</v>
      </c>
      <c r="AK1465" s="9">
        <v>14.03</v>
      </c>
    </row>
    <row r="1466" spans="1:37" x14ac:dyDescent="0.2">
      <c r="A1466" s="1">
        <v>42841</v>
      </c>
      <c r="B1466" s="3">
        <v>0.25</v>
      </c>
      <c r="C1466" s="4">
        <v>42841.166666666664</v>
      </c>
      <c r="D1466" s="26">
        <v>37.880000000000003</v>
      </c>
      <c r="E1466" s="26">
        <v>0</v>
      </c>
      <c r="F1466" s="26">
        <v>739.24199999999996</v>
      </c>
      <c r="G1466" s="26">
        <v>0</v>
      </c>
      <c r="H1466" s="26">
        <v>0</v>
      </c>
      <c r="I1466" s="26">
        <v>0</v>
      </c>
      <c r="J1466" s="26">
        <v>36.700000000000003</v>
      </c>
      <c r="K1466" s="26">
        <v>0</v>
      </c>
      <c r="L1466" s="26">
        <v>41.177999999999997</v>
      </c>
      <c r="M1466" s="26">
        <v>0</v>
      </c>
      <c r="N1466" s="26">
        <v>682.15700000000004</v>
      </c>
      <c r="O1466" s="26">
        <v>0</v>
      </c>
      <c r="P1466" s="26">
        <v>0.7</v>
      </c>
      <c r="Q1466" s="26">
        <v>0</v>
      </c>
      <c r="R1466" s="26">
        <v>13.911</v>
      </c>
      <c r="S1466" s="26">
        <v>0</v>
      </c>
      <c r="T1466" s="26">
        <v>0</v>
      </c>
      <c r="U1466" s="26">
        <v>171.18299999999999</v>
      </c>
      <c r="V1466" s="26">
        <v>33.07</v>
      </c>
      <c r="W1466" s="26">
        <v>0</v>
      </c>
      <c r="X1466" s="26">
        <v>343.88</v>
      </c>
      <c r="Y1466" s="26">
        <v>350.27800000000002</v>
      </c>
      <c r="Z1466" s="26">
        <v>0</v>
      </c>
      <c r="AA1466" s="26">
        <v>0</v>
      </c>
      <c r="AB1466" s="9">
        <v>0</v>
      </c>
      <c r="AC1466" s="9">
        <v>0</v>
      </c>
      <c r="AD1466" s="9">
        <v>17.567250000000001</v>
      </c>
      <c r="AE1466" s="9">
        <v>0</v>
      </c>
      <c r="AF1466" s="26">
        <v>92.515250000000009</v>
      </c>
      <c r="AG1466" s="26">
        <v>0</v>
      </c>
      <c r="AH1466" s="26">
        <v>92.515250000000009</v>
      </c>
      <c r="AI1466" s="9">
        <v>430.80225000000002</v>
      </c>
      <c r="AJ1466" s="9">
        <v>3.36</v>
      </c>
      <c r="AK1466" s="9">
        <v>14.03</v>
      </c>
    </row>
    <row r="1467" spans="1:37" x14ac:dyDescent="0.2">
      <c r="A1467" s="1">
        <v>42841</v>
      </c>
      <c r="B1467" s="3">
        <v>0.26041666666666669</v>
      </c>
      <c r="C1467" s="4">
        <v>42841.177083333336</v>
      </c>
      <c r="D1467" s="26">
        <v>5.3</v>
      </c>
      <c r="E1467" s="26">
        <v>1.46</v>
      </c>
      <c r="F1467" s="26">
        <v>61.923999999999999</v>
      </c>
      <c r="G1467" s="26">
        <v>11.593</v>
      </c>
      <c r="H1467" s="26">
        <v>0</v>
      </c>
      <c r="I1467" s="26">
        <v>6.62</v>
      </c>
      <c r="J1467" s="26">
        <v>7.0000000000000007E-2</v>
      </c>
      <c r="K1467" s="26">
        <v>0</v>
      </c>
      <c r="L1467" s="26">
        <v>5.37</v>
      </c>
      <c r="M1467" s="26">
        <v>0</v>
      </c>
      <c r="N1467" s="26">
        <v>51.503</v>
      </c>
      <c r="O1467" s="26">
        <v>3.8490000000000002</v>
      </c>
      <c r="P1467" s="26">
        <v>21.48</v>
      </c>
      <c r="Q1467" s="26">
        <v>0</v>
      </c>
      <c r="R1467" s="26">
        <v>8.8940000000000001</v>
      </c>
      <c r="S1467" s="26">
        <v>0</v>
      </c>
      <c r="T1467" s="26">
        <v>0.83</v>
      </c>
      <c r="U1467" s="26">
        <v>20.602</v>
      </c>
      <c r="V1467" s="26">
        <v>58.9</v>
      </c>
      <c r="W1467" s="26">
        <v>0</v>
      </c>
      <c r="X1467" s="26">
        <v>27.675999999999998</v>
      </c>
      <c r="Y1467" s="26">
        <v>35.826999999999998</v>
      </c>
      <c r="Z1467" s="26">
        <v>0</v>
      </c>
      <c r="AA1467" s="26">
        <v>0</v>
      </c>
      <c r="AB1467" s="9">
        <v>0</v>
      </c>
      <c r="AC1467" s="9">
        <v>0</v>
      </c>
      <c r="AD1467" s="9">
        <v>4.5472500000000764</v>
      </c>
      <c r="AE1467" s="9">
        <v>0</v>
      </c>
      <c r="AF1467" s="26">
        <v>90.297250000000076</v>
      </c>
      <c r="AG1467" s="26">
        <v>0.83</v>
      </c>
      <c r="AH1467" s="26">
        <v>89.467250000000078</v>
      </c>
      <c r="AI1467" s="9">
        <v>406.45575000000002</v>
      </c>
      <c r="AJ1467" s="9">
        <v>1</v>
      </c>
      <c r="AK1467" s="9">
        <v>9.1999999999999993</v>
      </c>
    </row>
    <row r="1468" spans="1:37" x14ac:dyDescent="0.2">
      <c r="A1468" s="1">
        <v>42841</v>
      </c>
      <c r="B1468" s="3">
        <v>0.27083333333333331</v>
      </c>
      <c r="C1468" s="4">
        <v>42841.1875</v>
      </c>
      <c r="D1468" s="26">
        <v>1.64</v>
      </c>
      <c r="E1468" s="26">
        <v>2.57</v>
      </c>
      <c r="F1468" s="26">
        <v>42.807000000000002</v>
      </c>
      <c r="G1468" s="26">
        <v>11.545</v>
      </c>
      <c r="H1468" s="26">
        <v>0</v>
      </c>
      <c r="I1468" s="26">
        <v>3.54</v>
      </c>
      <c r="J1468" s="26">
        <v>0</v>
      </c>
      <c r="K1468" s="26">
        <v>0</v>
      </c>
      <c r="L1468" s="26">
        <v>1.64</v>
      </c>
      <c r="M1468" s="26">
        <v>0</v>
      </c>
      <c r="N1468" s="26">
        <v>42.805</v>
      </c>
      <c r="O1468" s="26">
        <v>1.3420000000000001</v>
      </c>
      <c r="P1468" s="26">
        <v>26.14</v>
      </c>
      <c r="Q1468" s="26">
        <v>0</v>
      </c>
      <c r="R1468" s="26">
        <v>8.9309999999999992</v>
      </c>
      <c r="S1468" s="26">
        <v>0</v>
      </c>
      <c r="T1468" s="26">
        <v>0.23</v>
      </c>
      <c r="U1468" s="26">
        <v>19</v>
      </c>
      <c r="V1468" s="26">
        <v>65.8</v>
      </c>
      <c r="W1468" s="26">
        <v>0</v>
      </c>
      <c r="X1468" s="26">
        <v>22.074000000000002</v>
      </c>
      <c r="Y1468" s="26">
        <v>32.731999999999999</v>
      </c>
      <c r="Z1468" s="26">
        <v>0</v>
      </c>
      <c r="AA1468" s="26">
        <v>0</v>
      </c>
      <c r="AB1468" s="9">
        <v>0</v>
      </c>
      <c r="AC1468" s="9">
        <v>0</v>
      </c>
      <c r="AD1468" s="9">
        <v>3.8392499999999927</v>
      </c>
      <c r="AE1468" s="9">
        <v>0</v>
      </c>
      <c r="AF1468" s="26">
        <v>97.419249999999991</v>
      </c>
      <c r="AG1468" s="26">
        <v>0.23</v>
      </c>
      <c r="AH1468" s="26">
        <v>97.189249999999987</v>
      </c>
      <c r="AI1468" s="9">
        <v>412.21800000000002</v>
      </c>
      <c r="AJ1468" s="9">
        <v>1</v>
      </c>
      <c r="AK1468" s="9">
        <v>9.1999999999999993</v>
      </c>
    </row>
    <row r="1469" spans="1:37" x14ac:dyDescent="0.2">
      <c r="A1469" s="1">
        <v>42841</v>
      </c>
      <c r="B1469" s="3">
        <v>0.28125</v>
      </c>
      <c r="C1469" s="4">
        <v>42841.197916666664</v>
      </c>
      <c r="D1469" s="26">
        <v>26.27</v>
      </c>
      <c r="E1469" s="26">
        <v>0</v>
      </c>
      <c r="F1469" s="26">
        <v>292.38299999999998</v>
      </c>
      <c r="G1469" s="26">
        <v>0</v>
      </c>
      <c r="H1469" s="26">
        <v>0</v>
      </c>
      <c r="I1469" s="26">
        <v>0</v>
      </c>
      <c r="J1469" s="26">
        <v>1.29</v>
      </c>
      <c r="K1469" s="26">
        <v>0</v>
      </c>
      <c r="L1469" s="26">
        <v>27.56</v>
      </c>
      <c r="M1469" s="26">
        <v>0</v>
      </c>
      <c r="N1469" s="26">
        <v>267.58199999999999</v>
      </c>
      <c r="O1469" s="26">
        <v>0</v>
      </c>
      <c r="P1469" s="26">
        <v>16.760000000000002</v>
      </c>
      <c r="Q1469" s="26">
        <v>0</v>
      </c>
      <c r="R1469" s="26">
        <v>8.8490000000000002</v>
      </c>
      <c r="S1469" s="26">
        <v>0</v>
      </c>
      <c r="T1469" s="26">
        <v>0</v>
      </c>
      <c r="U1469" s="26">
        <v>23.009</v>
      </c>
      <c r="V1469" s="26">
        <v>68.47</v>
      </c>
      <c r="W1469" s="26">
        <v>0</v>
      </c>
      <c r="X1469" s="26">
        <v>135.79599999999999</v>
      </c>
      <c r="Y1469" s="26">
        <v>143.78700000000001</v>
      </c>
      <c r="Z1469" s="26">
        <v>0</v>
      </c>
      <c r="AA1469" s="26">
        <v>0</v>
      </c>
      <c r="AB1469" s="9">
        <v>0</v>
      </c>
      <c r="AC1469" s="9">
        <v>0</v>
      </c>
      <c r="AD1469" s="9">
        <v>9.78349999999989</v>
      </c>
      <c r="AE1469" s="9">
        <v>0</v>
      </c>
      <c r="AF1469" s="26">
        <v>122.57349999999988</v>
      </c>
      <c r="AG1469" s="26">
        <v>0</v>
      </c>
      <c r="AH1469" s="26">
        <v>122.57349999999988</v>
      </c>
      <c r="AI1469" s="9">
        <v>410.9785</v>
      </c>
      <c r="AJ1469" s="9">
        <v>1</v>
      </c>
      <c r="AK1469" s="9">
        <v>9.1999999999999993</v>
      </c>
    </row>
    <row r="1470" spans="1:37" x14ac:dyDescent="0.2">
      <c r="A1470" s="1">
        <v>42841</v>
      </c>
      <c r="B1470" s="3">
        <v>0.29166666666666669</v>
      </c>
      <c r="C1470" s="4">
        <v>42841.208333333336</v>
      </c>
      <c r="D1470" s="26">
        <v>47.64</v>
      </c>
      <c r="E1470" s="26">
        <v>0</v>
      </c>
      <c r="F1470" s="26">
        <v>1324.5160000000001</v>
      </c>
      <c r="G1470" s="26">
        <v>0</v>
      </c>
      <c r="H1470" s="26">
        <v>0</v>
      </c>
      <c r="I1470" s="26">
        <v>0</v>
      </c>
      <c r="J1470" s="26">
        <v>4.25</v>
      </c>
      <c r="K1470" s="26">
        <v>0</v>
      </c>
      <c r="L1470" s="26">
        <v>49.493000000000002</v>
      </c>
      <c r="M1470" s="26">
        <v>0</v>
      </c>
      <c r="N1470" s="26">
        <v>1275.3589999999999</v>
      </c>
      <c r="O1470" s="26">
        <v>0</v>
      </c>
      <c r="P1470" s="26">
        <v>6.91</v>
      </c>
      <c r="Q1470" s="26">
        <v>0</v>
      </c>
      <c r="R1470" s="26">
        <v>8.7789999999999999</v>
      </c>
      <c r="S1470" s="26">
        <v>0</v>
      </c>
      <c r="T1470" s="26">
        <v>0</v>
      </c>
      <c r="U1470" s="26">
        <v>51.652999999999999</v>
      </c>
      <c r="V1470" s="26">
        <v>65.52</v>
      </c>
      <c r="W1470" s="26">
        <v>0</v>
      </c>
      <c r="X1470" s="26">
        <v>639.96799999999996</v>
      </c>
      <c r="Y1470" s="26">
        <v>647.39200000000005</v>
      </c>
      <c r="Z1470" s="26">
        <v>0</v>
      </c>
      <c r="AA1470" s="26">
        <v>0</v>
      </c>
      <c r="AB1470" s="9">
        <v>0</v>
      </c>
      <c r="AC1470" s="9">
        <v>0</v>
      </c>
      <c r="AD1470" s="9">
        <v>0</v>
      </c>
      <c r="AE1470" s="9">
        <v>8.1517499999999927</v>
      </c>
      <c r="AF1470" s="26">
        <v>121.923</v>
      </c>
      <c r="AG1470" s="26">
        <v>8.1517499999999927</v>
      </c>
      <c r="AH1470" s="26">
        <v>113.77125000000001</v>
      </c>
      <c r="AI1470" s="9">
        <v>419.02575000000002</v>
      </c>
      <c r="AJ1470" s="9">
        <v>1</v>
      </c>
      <c r="AK1470" s="9">
        <v>9.1999999999999993</v>
      </c>
    </row>
    <row r="1471" spans="1:37" x14ac:dyDescent="0.2">
      <c r="A1471" s="1">
        <v>42841</v>
      </c>
      <c r="B1471" s="3">
        <v>0.30208333333333331</v>
      </c>
      <c r="C1471" s="4">
        <v>42841.21875</v>
      </c>
      <c r="D1471" s="26">
        <v>20.100000000000001</v>
      </c>
      <c r="E1471" s="26">
        <v>0</v>
      </c>
      <c r="F1471" s="26">
        <v>138.24100000000001</v>
      </c>
      <c r="G1471" s="26">
        <v>0</v>
      </c>
      <c r="H1471" s="26">
        <v>0.24</v>
      </c>
      <c r="I1471" s="26">
        <v>0</v>
      </c>
      <c r="J1471" s="26">
        <v>18.54</v>
      </c>
      <c r="K1471" s="26">
        <v>0</v>
      </c>
      <c r="L1471" s="26">
        <v>38.4</v>
      </c>
      <c r="M1471" s="26">
        <v>0</v>
      </c>
      <c r="N1471" s="26">
        <v>65.238</v>
      </c>
      <c r="O1471" s="26">
        <v>0</v>
      </c>
      <c r="P1471" s="26">
        <v>48.34</v>
      </c>
      <c r="Q1471" s="26">
        <v>0</v>
      </c>
      <c r="R1471" s="26">
        <v>14.273999999999999</v>
      </c>
      <c r="S1471" s="26">
        <v>4.79</v>
      </c>
      <c r="T1471" s="26">
        <v>0</v>
      </c>
      <c r="U1471" s="26">
        <v>37.075000000000003</v>
      </c>
      <c r="V1471" s="26">
        <v>0.04</v>
      </c>
      <c r="W1471" s="26">
        <v>0</v>
      </c>
      <c r="X1471" s="26">
        <v>33.828000000000003</v>
      </c>
      <c r="Y1471" s="26">
        <v>43.41</v>
      </c>
      <c r="Z1471" s="26">
        <v>0</v>
      </c>
      <c r="AA1471" s="26">
        <v>0</v>
      </c>
      <c r="AB1471" s="9">
        <v>0</v>
      </c>
      <c r="AC1471" s="9">
        <v>0</v>
      </c>
      <c r="AD1471" s="9">
        <v>18.756249999999966</v>
      </c>
      <c r="AE1471" s="9">
        <v>0</v>
      </c>
      <c r="AF1471" s="26">
        <v>110.32624999999999</v>
      </c>
      <c r="AG1471" s="26">
        <v>0</v>
      </c>
      <c r="AH1471" s="26">
        <v>110.32624999999999</v>
      </c>
      <c r="AI1471" s="9">
        <v>434.46474999999998</v>
      </c>
      <c r="AJ1471" s="9">
        <v>4.9800000000000004</v>
      </c>
      <c r="AK1471" s="9">
        <v>14.07</v>
      </c>
    </row>
    <row r="1472" spans="1:37" x14ac:dyDescent="0.2">
      <c r="A1472" s="1">
        <v>42841</v>
      </c>
      <c r="B1472" s="3">
        <v>0.3125</v>
      </c>
      <c r="C1472" s="4">
        <v>42841.229166666664</v>
      </c>
      <c r="D1472" s="26">
        <v>14.31</v>
      </c>
      <c r="E1472" s="26">
        <v>0</v>
      </c>
      <c r="F1472" s="26">
        <v>45.335000000000001</v>
      </c>
      <c r="G1472" s="26">
        <v>0</v>
      </c>
      <c r="H1472" s="26">
        <v>0.11</v>
      </c>
      <c r="I1472" s="26">
        <v>0</v>
      </c>
      <c r="J1472" s="26">
        <v>33.17</v>
      </c>
      <c r="K1472" s="26">
        <v>0</v>
      </c>
      <c r="L1472" s="26">
        <v>47.37</v>
      </c>
      <c r="M1472" s="26">
        <v>0</v>
      </c>
      <c r="N1472" s="26">
        <v>44.328000000000003</v>
      </c>
      <c r="O1472" s="26">
        <v>0</v>
      </c>
      <c r="P1472" s="26">
        <v>28.35</v>
      </c>
      <c r="Q1472" s="26">
        <v>0</v>
      </c>
      <c r="R1472" s="26">
        <v>14.429</v>
      </c>
      <c r="S1472" s="26">
        <v>1.01</v>
      </c>
      <c r="T1472" s="26">
        <v>0</v>
      </c>
      <c r="U1472" s="26">
        <v>24.297000000000001</v>
      </c>
      <c r="V1472" s="26">
        <v>0</v>
      </c>
      <c r="W1472" s="26">
        <v>0</v>
      </c>
      <c r="X1472" s="26">
        <v>44.328000000000003</v>
      </c>
      <c r="Y1472" s="26">
        <v>12</v>
      </c>
      <c r="Z1472" s="26">
        <v>0</v>
      </c>
      <c r="AA1472" s="26">
        <v>0</v>
      </c>
      <c r="AB1472" s="9">
        <v>0</v>
      </c>
      <c r="AC1472" s="9">
        <v>0</v>
      </c>
      <c r="AD1472" s="9">
        <v>4.8772500000000036</v>
      </c>
      <c r="AE1472" s="9">
        <v>0</v>
      </c>
      <c r="AF1472" s="26">
        <v>81.607250000000008</v>
      </c>
      <c r="AG1472" s="26">
        <v>0</v>
      </c>
      <c r="AH1472" s="26">
        <v>81.607250000000008</v>
      </c>
      <c r="AI1472" s="9">
        <v>427.65199999999999</v>
      </c>
      <c r="AJ1472" s="9">
        <v>4.9800000000000004</v>
      </c>
      <c r="AK1472" s="9">
        <v>14.07</v>
      </c>
    </row>
    <row r="1473" spans="1:37" x14ac:dyDescent="0.2">
      <c r="A1473" s="1">
        <v>42841</v>
      </c>
      <c r="B1473" s="3">
        <v>0.32291666666666669</v>
      </c>
      <c r="C1473" s="4">
        <v>42841.239583333336</v>
      </c>
      <c r="D1473" s="26">
        <v>18.61</v>
      </c>
      <c r="E1473" s="26">
        <v>0</v>
      </c>
      <c r="F1473" s="26">
        <v>95.031999999999996</v>
      </c>
      <c r="G1473" s="26">
        <v>0</v>
      </c>
      <c r="H1473" s="26">
        <v>0</v>
      </c>
      <c r="I1473" s="26">
        <v>0</v>
      </c>
      <c r="J1473" s="26">
        <v>67.33</v>
      </c>
      <c r="K1473" s="26">
        <v>0</v>
      </c>
      <c r="L1473" s="26">
        <v>85.94</v>
      </c>
      <c r="M1473" s="26">
        <v>0</v>
      </c>
      <c r="N1473" s="26">
        <v>50.298999999999999</v>
      </c>
      <c r="O1473" s="26">
        <v>0</v>
      </c>
      <c r="P1473" s="26">
        <v>8.52</v>
      </c>
      <c r="Q1473" s="26">
        <v>0.01</v>
      </c>
      <c r="R1473" s="26">
        <v>14.478</v>
      </c>
      <c r="S1473" s="26">
        <v>0</v>
      </c>
      <c r="T1473" s="26">
        <v>0</v>
      </c>
      <c r="U1473" s="26">
        <v>20.702999999999999</v>
      </c>
      <c r="V1473" s="26">
        <v>0</v>
      </c>
      <c r="W1473" s="26">
        <v>0</v>
      </c>
      <c r="X1473" s="26">
        <v>50.298999999999999</v>
      </c>
      <c r="Y1473" s="26">
        <v>12</v>
      </c>
      <c r="Z1473" s="26">
        <v>0</v>
      </c>
      <c r="AA1473" s="26">
        <v>0</v>
      </c>
      <c r="AB1473" s="9">
        <v>0</v>
      </c>
      <c r="AC1473" s="9">
        <v>0</v>
      </c>
      <c r="AD1473" s="9">
        <v>5.066250000000025</v>
      </c>
      <c r="AE1473" s="9">
        <v>0</v>
      </c>
      <c r="AF1473" s="26">
        <v>99.526250000000019</v>
      </c>
      <c r="AG1473" s="26">
        <v>0.01</v>
      </c>
      <c r="AH1473" s="26">
        <v>99.516250000000014</v>
      </c>
      <c r="AI1473" s="9">
        <v>427.18774999999999</v>
      </c>
      <c r="AJ1473" s="9">
        <v>4.9800000000000004</v>
      </c>
      <c r="AK1473" s="9">
        <v>14.07</v>
      </c>
    </row>
    <row r="1474" spans="1:37" x14ac:dyDescent="0.2">
      <c r="A1474" s="1">
        <v>42841</v>
      </c>
      <c r="B1474" s="3">
        <v>0.33333333333333331</v>
      </c>
      <c r="C1474" s="4">
        <v>42841.25</v>
      </c>
      <c r="D1474" s="26">
        <v>15.51</v>
      </c>
      <c r="E1474" s="26">
        <v>0</v>
      </c>
      <c r="F1474" s="26">
        <v>51.206000000000003</v>
      </c>
      <c r="G1474" s="26">
        <v>0</v>
      </c>
      <c r="H1474" s="26">
        <v>0.77</v>
      </c>
      <c r="I1474" s="26">
        <v>0</v>
      </c>
      <c r="J1474" s="26">
        <v>34.67</v>
      </c>
      <c r="K1474" s="26">
        <v>0</v>
      </c>
      <c r="L1474" s="26">
        <v>49.41</v>
      </c>
      <c r="M1474" s="26">
        <v>0</v>
      </c>
      <c r="N1474" s="26">
        <v>46.966999999999999</v>
      </c>
      <c r="O1474" s="26">
        <v>0</v>
      </c>
      <c r="P1474" s="26">
        <v>0.1</v>
      </c>
      <c r="Q1474" s="26">
        <v>0</v>
      </c>
      <c r="R1474" s="26">
        <v>14.414999999999999</v>
      </c>
      <c r="S1474" s="26">
        <v>0.82</v>
      </c>
      <c r="T1474" s="26">
        <v>0</v>
      </c>
      <c r="U1474" s="26">
        <v>27.939</v>
      </c>
      <c r="V1474" s="26">
        <v>0</v>
      </c>
      <c r="W1474" s="26">
        <v>0</v>
      </c>
      <c r="X1474" s="26">
        <v>46.966999999999999</v>
      </c>
      <c r="Y1474" s="26">
        <v>12</v>
      </c>
      <c r="Z1474" s="26">
        <v>0</v>
      </c>
      <c r="AA1474" s="26">
        <v>0</v>
      </c>
      <c r="AB1474" s="9">
        <v>0</v>
      </c>
      <c r="AC1474" s="9">
        <v>0</v>
      </c>
      <c r="AD1474" s="9">
        <v>0</v>
      </c>
      <c r="AE1474" s="9">
        <v>8.6482500000000186</v>
      </c>
      <c r="AF1474" s="26">
        <v>50.33</v>
      </c>
      <c r="AG1474" s="26">
        <v>8.6482500000000186</v>
      </c>
      <c r="AH1474" s="26">
        <v>41.68174999999998</v>
      </c>
      <c r="AI1474" s="9">
        <v>429.41424999999998</v>
      </c>
      <c r="AJ1474" s="9">
        <v>4.9800000000000004</v>
      </c>
      <c r="AK1474" s="9">
        <v>14.07</v>
      </c>
    </row>
    <row r="1475" spans="1:37" x14ac:dyDescent="0.2">
      <c r="A1475" s="1">
        <v>42841</v>
      </c>
      <c r="B1475" s="3">
        <v>0.34375</v>
      </c>
      <c r="C1475" s="4">
        <v>42841.260416666664</v>
      </c>
      <c r="D1475" s="26">
        <v>9.07</v>
      </c>
      <c r="E1475" s="26">
        <v>0</v>
      </c>
      <c r="F1475" s="26">
        <v>44.046999999999997</v>
      </c>
      <c r="G1475" s="26">
        <v>0</v>
      </c>
      <c r="H1475" s="26">
        <v>11.86</v>
      </c>
      <c r="I1475" s="26">
        <v>0.09</v>
      </c>
      <c r="J1475" s="26">
        <v>0.03</v>
      </c>
      <c r="K1475" s="26">
        <v>0</v>
      </c>
      <c r="L1475" s="26">
        <v>0</v>
      </c>
      <c r="M1475" s="26">
        <v>0</v>
      </c>
      <c r="N1475" s="26">
        <v>42.692999999999998</v>
      </c>
      <c r="O1475" s="26">
        <v>0.51600000000000001</v>
      </c>
      <c r="P1475" s="26">
        <v>2.5099999999999998</v>
      </c>
      <c r="Q1475" s="26">
        <v>0.06</v>
      </c>
      <c r="R1475" s="26">
        <v>16.097000000000001</v>
      </c>
      <c r="S1475" s="26">
        <v>3.9</v>
      </c>
      <c r="T1475" s="26">
        <v>0.18</v>
      </c>
      <c r="U1475" s="26">
        <v>26.035</v>
      </c>
      <c r="V1475" s="26">
        <v>0</v>
      </c>
      <c r="W1475" s="26">
        <v>6.37</v>
      </c>
      <c r="X1475" s="26">
        <v>27.053999999999998</v>
      </c>
      <c r="Y1475" s="26">
        <v>27.347000000000001</v>
      </c>
      <c r="Z1475" s="26">
        <v>0</v>
      </c>
      <c r="AA1475" s="26">
        <v>0</v>
      </c>
      <c r="AB1475" s="9">
        <v>0</v>
      </c>
      <c r="AC1475" s="9">
        <v>0</v>
      </c>
      <c r="AD1475" s="9">
        <v>15.717500000000001</v>
      </c>
      <c r="AE1475" s="9">
        <v>0</v>
      </c>
      <c r="AF1475" s="26">
        <v>22.127500000000001</v>
      </c>
      <c r="AG1475" s="26">
        <v>6.61</v>
      </c>
      <c r="AH1475" s="26">
        <v>15.517500000000002</v>
      </c>
      <c r="AI1475" s="9">
        <v>485.96600000000001</v>
      </c>
      <c r="AJ1475" s="9">
        <v>9.39</v>
      </c>
      <c r="AK1475" s="9">
        <v>15.96</v>
      </c>
    </row>
    <row r="1476" spans="1:37" x14ac:dyDescent="0.2">
      <c r="A1476" s="1">
        <v>42841</v>
      </c>
      <c r="B1476" s="3">
        <v>0.35416666666666669</v>
      </c>
      <c r="C1476" s="4">
        <v>42841.270833333336</v>
      </c>
      <c r="D1476" s="26">
        <v>13.84</v>
      </c>
      <c r="E1476" s="26">
        <v>0</v>
      </c>
      <c r="F1476" s="26">
        <v>45.302999999999997</v>
      </c>
      <c r="G1476" s="26">
        <v>0</v>
      </c>
      <c r="H1476" s="26">
        <v>9.4600000000000009</v>
      </c>
      <c r="I1476" s="26">
        <v>0</v>
      </c>
      <c r="J1476" s="26">
        <v>1.81</v>
      </c>
      <c r="K1476" s="26">
        <v>0</v>
      </c>
      <c r="L1476" s="26">
        <v>6.19</v>
      </c>
      <c r="M1476" s="26">
        <v>0</v>
      </c>
      <c r="N1476" s="26">
        <v>45.801000000000002</v>
      </c>
      <c r="O1476" s="26">
        <v>0</v>
      </c>
      <c r="P1476" s="26">
        <v>2.73</v>
      </c>
      <c r="Q1476" s="26">
        <v>0</v>
      </c>
      <c r="R1476" s="26">
        <v>16.198</v>
      </c>
      <c r="S1476" s="26">
        <v>0.79</v>
      </c>
      <c r="T1476" s="26">
        <v>0</v>
      </c>
      <c r="U1476" s="26">
        <v>29.050999999999998</v>
      </c>
      <c r="V1476" s="26">
        <v>0</v>
      </c>
      <c r="W1476" s="26">
        <v>0.26</v>
      </c>
      <c r="X1476" s="26">
        <v>28.901</v>
      </c>
      <c r="Y1476" s="26">
        <v>28.901</v>
      </c>
      <c r="Z1476" s="26">
        <v>0</v>
      </c>
      <c r="AA1476" s="26">
        <v>0</v>
      </c>
      <c r="AB1476" s="9">
        <v>0</v>
      </c>
      <c r="AC1476" s="9">
        <v>0</v>
      </c>
      <c r="AD1476" s="9">
        <v>7.4820000000000277</v>
      </c>
      <c r="AE1476" s="9">
        <v>0</v>
      </c>
      <c r="AF1476" s="26">
        <v>17.192000000000029</v>
      </c>
      <c r="AG1476" s="26">
        <v>0.26</v>
      </c>
      <c r="AH1476" s="26">
        <v>16.932000000000027</v>
      </c>
      <c r="AI1476" s="9">
        <v>495.71024999999997</v>
      </c>
      <c r="AJ1476" s="9">
        <v>9.39</v>
      </c>
      <c r="AK1476" s="9">
        <v>15.96</v>
      </c>
    </row>
    <row r="1477" spans="1:37" x14ac:dyDescent="0.2">
      <c r="A1477" s="1">
        <v>42841</v>
      </c>
      <c r="B1477" s="3">
        <v>0.36458333333333331</v>
      </c>
      <c r="C1477" s="4">
        <v>42841.28125</v>
      </c>
      <c r="D1477" s="26">
        <v>15.33</v>
      </c>
      <c r="E1477" s="26">
        <v>0</v>
      </c>
      <c r="F1477" s="26">
        <v>48.656999999999996</v>
      </c>
      <c r="G1477" s="26">
        <v>0</v>
      </c>
      <c r="H1477" s="26">
        <v>7.15</v>
      </c>
      <c r="I1477" s="26">
        <v>0</v>
      </c>
      <c r="J1477" s="26">
        <v>1.51</v>
      </c>
      <c r="K1477" s="26">
        <v>0</v>
      </c>
      <c r="L1477" s="26">
        <v>9.69</v>
      </c>
      <c r="M1477" s="26">
        <v>0</v>
      </c>
      <c r="N1477" s="26">
        <v>48.978999999999999</v>
      </c>
      <c r="O1477" s="26">
        <v>0</v>
      </c>
      <c r="P1477" s="26">
        <v>2.64</v>
      </c>
      <c r="Q1477" s="26">
        <v>0.16</v>
      </c>
      <c r="R1477" s="26">
        <v>16.09</v>
      </c>
      <c r="S1477" s="26">
        <v>0.04</v>
      </c>
      <c r="T1477" s="26">
        <v>0</v>
      </c>
      <c r="U1477" s="26">
        <v>25.5</v>
      </c>
      <c r="V1477" s="26">
        <v>0</v>
      </c>
      <c r="W1477" s="26">
        <v>0.11</v>
      </c>
      <c r="X1477" s="26">
        <v>30.49</v>
      </c>
      <c r="Y1477" s="26">
        <v>30.49</v>
      </c>
      <c r="Z1477" s="26">
        <v>0</v>
      </c>
      <c r="AA1477" s="26">
        <v>0</v>
      </c>
      <c r="AB1477" s="9">
        <v>0</v>
      </c>
      <c r="AC1477" s="9">
        <v>0</v>
      </c>
      <c r="AD1477" s="9">
        <v>3.5957500000000095</v>
      </c>
      <c r="AE1477" s="9">
        <v>0</v>
      </c>
      <c r="AF1477" s="26">
        <v>15.965750000000009</v>
      </c>
      <c r="AG1477" s="26">
        <v>0.27</v>
      </c>
      <c r="AH1477" s="26">
        <v>15.695750000000009</v>
      </c>
      <c r="AI1477" s="9">
        <v>524.17375000000004</v>
      </c>
      <c r="AJ1477" s="9">
        <v>9.39</v>
      </c>
      <c r="AK1477" s="9">
        <v>15.96</v>
      </c>
    </row>
    <row r="1478" spans="1:37" x14ac:dyDescent="0.2">
      <c r="A1478" s="1">
        <v>42841</v>
      </c>
      <c r="B1478" s="3">
        <v>0.375</v>
      </c>
      <c r="C1478" s="4">
        <v>42841.291666666664</v>
      </c>
      <c r="D1478" s="26">
        <v>12.97</v>
      </c>
      <c r="E1478" s="26">
        <v>0</v>
      </c>
      <c r="F1478" s="26">
        <v>44.503999999999998</v>
      </c>
      <c r="G1478" s="26">
        <v>0</v>
      </c>
      <c r="H1478" s="26">
        <v>1.31</v>
      </c>
      <c r="I1478" s="26">
        <v>0</v>
      </c>
      <c r="J1478" s="26">
        <v>8.06</v>
      </c>
      <c r="K1478" s="26">
        <v>0</v>
      </c>
      <c r="L1478" s="26">
        <v>19.72</v>
      </c>
      <c r="M1478" s="26">
        <v>0</v>
      </c>
      <c r="N1478" s="26">
        <v>43.267000000000003</v>
      </c>
      <c r="O1478" s="26">
        <v>0</v>
      </c>
      <c r="P1478" s="26">
        <v>2.99</v>
      </c>
      <c r="Q1478" s="26">
        <v>0.01</v>
      </c>
      <c r="R1478" s="26">
        <v>16.082999999999998</v>
      </c>
      <c r="S1478" s="26">
        <v>0.04</v>
      </c>
      <c r="T1478" s="26">
        <v>0</v>
      </c>
      <c r="U1478" s="26">
        <v>28.963000000000001</v>
      </c>
      <c r="V1478" s="26">
        <v>0</v>
      </c>
      <c r="W1478" s="26">
        <v>0</v>
      </c>
      <c r="X1478" s="26">
        <v>43.267000000000003</v>
      </c>
      <c r="Y1478" s="26">
        <v>12</v>
      </c>
      <c r="Z1478" s="26">
        <v>0</v>
      </c>
      <c r="AA1478" s="26">
        <v>0</v>
      </c>
      <c r="AB1478" s="9">
        <v>0</v>
      </c>
      <c r="AC1478" s="9">
        <v>0</v>
      </c>
      <c r="AD1478" s="9">
        <v>7.9629999999999654</v>
      </c>
      <c r="AE1478" s="9">
        <v>0</v>
      </c>
      <c r="AF1478" s="26">
        <v>30.712999999999965</v>
      </c>
      <c r="AG1478" s="26">
        <v>0.01</v>
      </c>
      <c r="AH1478" s="26">
        <v>30.702999999999964</v>
      </c>
      <c r="AI1478" s="9">
        <v>524.66499999999996</v>
      </c>
      <c r="AJ1478" s="9">
        <v>9.39</v>
      </c>
      <c r="AK1478" s="9">
        <v>15.96</v>
      </c>
    </row>
    <row r="1479" spans="1:37" x14ac:dyDescent="0.2">
      <c r="A1479" s="1">
        <v>42841</v>
      </c>
      <c r="B1479" s="3">
        <v>0.38541666666666669</v>
      </c>
      <c r="C1479" s="4">
        <v>42841.302083333336</v>
      </c>
      <c r="D1479" s="26">
        <v>2.9</v>
      </c>
      <c r="E1479" s="26">
        <v>7.0000000000000007E-2</v>
      </c>
      <c r="F1479" s="26">
        <v>42.805</v>
      </c>
      <c r="G1479" s="26">
        <v>11.743</v>
      </c>
      <c r="H1479" s="26">
        <v>0.56999999999999995</v>
      </c>
      <c r="I1479" s="26">
        <v>2.4500000000000002</v>
      </c>
      <c r="J1479" s="26">
        <v>3.32</v>
      </c>
      <c r="K1479" s="26">
        <v>2.4500000000000002</v>
      </c>
      <c r="L1479" s="26">
        <v>5.65</v>
      </c>
      <c r="M1479" s="26">
        <v>7.0000000000000007E-2</v>
      </c>
      <c r="N1479" s="26">
        <v>41.517000000000003</v>
      </c>
      <c r="O1479" s="26">
        <v>0.96299999999999997</v>
      </c>
      <c r="P1479" s="26">
        <v>6.35</v>
      </c>
      <c r="Q1479" s="26">
        <v>0.02</v>
      </c>
      <c r="R1479" s="26">
        <v>18.977</v>
      </c>
      <c r="S1479" s="26">
        <v>0</v>
      </c>
      <c r="T1479" s="26">
        <v>4.82</v>
      </c>
      <c r="U1479" s="26">
        <v>22.251000000000001</v>
      </c>
      <c r="V1479" s="26">
        <v>7.0000000000000007E-2</v>
      </c>
      <c r="W1479" s="26">
        <v>1.01</v>
      </c>
      <c r="X1479" s="26">
        <v>21.681999999999999</v>
      </c>
      <c r="Y1479" s="26">
        <v>21.681999999999999</v>
      </c>
      <c r="Z1479" s="26">
        <v>0</v>
      </c>
      <c r="AA1479" s="26">
        <v>0</v>
      </c>
      <c r="AB1479" s="9">
        <v>0</v>
      </c>
      <c r="AC1479" s="9">
        <v>0</v>
      </c>
      <c r="AD1479" s="9">
        <v>8.4770000000000323</v>
      </c>
      <c r="AE1479" s="9">
        <v>0</v>
      </c>
      <c r="AF1479" s="26">
        <v>20.547000000000033</v>
      </c>
      <c r="AG1479" s="26">
        <v>5.92</v>
      </c>
      <c r="AH1479" s="26">
        <v>14.627000000000033</v>
      </c>
      <c r="AI1479" s="9">
        <v>499.08100000000002</v>
      </c>
      <c r="AJ1479" s="9">
        <v>10.8</v>
      </c>
      <c r="AK1479" s="9">
        <v>19.010000000000002</v>
      </c>
    </row>
    <row r="1480" spans="1:37" x14ac:dyDescent="0.2">
      <c r="A1480" s="1">
        <v>42841</v>
      </c>
      <c r="B1480" s="3">
        <v>0.39583333333333331</v>
      </c>
      <c r="C1480" s="4">
        <v>42841.3125</v>
      </c>
      <c r="D1480" s="26">
        <v>8.23</v>
      </c>
      <c r="E1480" s="26">
        <v>0.01</v>
      </c>
      <c r="F1480" s="26">
        <v>43.959000000000003</v>
      </c>
      <c r="G1480" s="26">
        <v>12</v>
      </c>
      <c r="H1480" s="26">
        <v>10.51</v>
      </c>
      <c r="I1480" s="26">
        <v>0.06</v>
      </c>
      <c r="J1480" s="26">
        <v>0.01</v>
      </c>
      <c r="K1480" s="26">
        <v>0.13</v>
      </c>
      <c r="L1480" s="26">
        <v>0</v>
      </c>
      <c r="M1480" s="26">
        <v>0.08</v>
      </c>
      <c r="N1480" s="26">
        <v>44.170999999999999</v>
      </c>
      <c r="O1480" s="26">
        <v>0.34899999999999998</v>
      </c>
      <c r="P1480" s="26">
        <v>3.13</v>
      </c>
      <c r="Q1480" s="26">
        <v>0.04</v>
      </c>
      <c r="R1480" s="26">
        <v>18.968</v>
      </c>
      <c r="S1480" s="26">
        <v>0.01</v>
      </c>
      <c r="T1480" s="26">
        <v>0.41</v>
      </c>
      <c r="U1480" s="26">
        <v>27.5</v>
      </c>
      <c r="V1480" s="26">
        <v>0</v>
      </c>
      <c r="W1480" s="26">
        <v>4.38</v>
      </c>
      <c r="X1480" s="26">
        <v>20.489000000000001</v>
      </c>
      <c r="Y1480" s="26">
        <v>22.26</v>
      </c>
      <c r="Z1480" s="26">
        <v>0</v>
      </c>
      <c r="AA1480" s="26">
        <v>0</v>
      </c>
      <c r="AB1480" s="9">
        <v>0</v>
      </c>
      <c r="AC1480" s="9">
        <v>0</v>
      </c>
      <c r="AD1480" s="9">
        <v>11.212750000000028</v>
      </c>
      <c r="AE1480" s="9">
        <v>0</v>
      </c>
      <c r="AF1480" s="26">
        <v>14.352750000000029</v>
      </c>
      <c r="AG1480" s="26">
        <v>4.91</v>
      </c>
      <c r="AH1480" s="26">
        <v>9.4427500000000286</v>
      </c>
      <c r="AI1480" s="9">
        <v>500.1825</v>
      </c>
      <c r="AJ1480" s="9">
        <v>10.8</v>
      </c>
      <c r="AK1480" s="9">
        <v>19.010000000000002</v>
      </c>
    </row>
    <row r="1481" spans="1:37" x14ac:dyDescent="0.2">
      <c r="A1481" s="1">
        <v>42841</v>
      </c>
      <c r="B1481" s="3">
        <v>0.40625</v>
      </c>
      <c r="C1481" s="4">
        <v>42841.322916666664</v>
      </c>
      <c r="D1481" s="26">
        <v>7.02</v>
      </c>
      <c r="E1481" s="26">
        <v>0.02</v>
      </c>
      <c r="F1481" s="26">
        <v>43.765999999999998</v>
      </c>
      <c r="G1481" s="26">
        <v>12</v>
      </c>
      <c r="H1481" s="26">
        <v>5.56</v>
      </c>
      <c r="I1481" s="26">
        <v>0</v>
      </c>
      <c r="J1481" s="26">
        <v>0</v>
      </c>
      <c r="K1481" s="26">
        <v>0.89</v>
      </c>
      <c r="L1481" s="26">
        <v>1.46</v>
      </c>
      <c r="M1481" s="26">
        <v>0.78400000000000003</v>
      </c>
      <c r="N1481" s="26">
        <v>42.290999999999997</v>
      </c>
      <c r="O1481" s="26">
        <v>0.65100000000000002</v>
      </c>
      <c r="P1481" s="26">
        <v>0.02</v>
      </c>
      <c r="Q1481" s="26">
        <v>0.05</v>
      </c>
      <c r="R1481" s="26">
        <v>18.988</v>
      </c>
      <c r="S1481" s="26">
        <v>0</v>
      </c>
      <c r="T1481" s="26">
        <v>0.87</v>
      </c>
      <c r="U1481" s="26">
        <v>27.356000000000002</v>
      </c>
      <c r="V1481" s="26">
        <v>0</v>
      </c>
      <c r="W1481" s="26">
        <v>28.84</v>
      </c>
      <c r="X1481" s="26">
        <v>21.526</v>
      </c>
      <c r="Y1481" s="26">
        <v>21.526</v>
      </c>
      <c r="Z1481" s="26">
        <v>0</v>
      </c>
      <c r="AA1481" s="26">
        <v>0</v>
      </c>
      <c r="AB1481" s="9">
        <v>0</v>
      </c>
      <c r="AC1481" s="9">
        <v>0</v>
      </c>
      <c r="AD1481" s="9">
        <v>6.0027499999999918</v>
      </c>
      <c r="AE1481" s="9">
        <v>0</v>
      </c>
      <c r="AF1481" s="26">
        <v>7.4827499999999922</v>
      </c>
      <c r="AG1481" s="26">
        <v>30.544</v>
      </c>
      <c r="AH1481" s="26">
        <v>-23.061250000000008</v>
      </c>
      <c r="AI1481" s="9">
        <v>514.63374999999996</v>
      </c>
      <c r="AJ1481" s="9">
        <v>10.8</v>
      </c>
      <c r="AK1481" s="9">
        <v>19.010000000000002</v>
      </c>
    </row>
    <row r="1482" spans="1:37" x14ac:dyDescent="0.2">
      <c r="A1482" s="1">
        <v>42841</v>
      </c>
      <c r="B1482" s="3">
        <v>0.41666666666666669</v>
      </c>
      <c r="C1482" s="4">
        <v>42841.333333333336</v>
      </c>
      <c r="D1482" s="26">
        <v>0.56999999999999995</v>
      </c>
      <c r="E1482" s="26">
        <v>1.1599999999999999</v>
      </c>
      <c r="F1482" s="26">
        <v>42.4</v>
      </c>
      <c r="G1482" s="26">
        <v>11.632999999999999</v>
      </c>
      <c r="H1482" s="26">
        <v>0.12</v>
      </c>
      <c r="I1482" s="26">
        <v>0.41</v>
      </c>
      <c r="J1482" s="26">
        <v>0</v>
      </c>
      <c r="K1482" s="26">
        <v>23.36</v>
      </c>
      <c r="L1482" s="26">
        <v>0.45</v>
      </c>
      <c r="M1482" s="26">
        <v>7.226</v>
      </c>
      <c r="N1482" s="26">
        <v>39.183999999999997</v>
      </c>
      <c r="O1482" s="26">
        <v>5.7990000000000004</v>
      </c>
      <c r="P1482" s="26">
        <v>0.14000000000000001</v>
      </c>
      <c r="Q1482" s="26">
        <v>0</v>
      </c>
      <c r="R1482" s="26">
        <v>18.986000000000001</v>
      </c>
      <c r="S1482" s="26">
        <v>0</v>
      </c>
      <c r="T1482" s="26">
        <v>6.45</v>
      </c>
      <c r="U1482" s="26">
        <v>22.718</v>
      </c>
      <c r="V1482" s="26">
        <v>0</v>
      </c>
      <c r="W1482" s="26">
        <v>10.09</v>
      </c>
      <c r="X1482" s="26">
        <v>24.1</v>
      </c>
      <c r="Y1482" s="26">
        <v>24.1</v>
      </c>
      <c r="Z1482" s="26">
        <v>0</v>
      </c>
      <c r="AA1482" s="26">
        <v>0</v>
      </c>
      <c r="AB1482" s="9">
        <v>0</v>
      </c>
      <c r="AC1482" s="9">
        <v>0</v>
      </c>
      <c r="AD1482" s="9">
        <v>9.9984999999999786</v>
      </c>
      <c r="AE1482" s="9">
        <v>0</v>
      </c>
      <c r="AF1482" s="26">
        <v>10.588499999999978</v>
      </c>
      <c r="AG1482" s="26">
        <v>23.765999999999998</v>
      </c>
      <c r="AH1482" s="26">
        <v>-13.17750000000002</v>
      </c>
      <c r="AI1482" s="9">
        <v>524.70775000000003</v>
      </c>
      <c r="AJ1482" s="9">
        <v>10.8</v>
      </c>
      <c r="AK1482" s="9">
        <v>19.010000000000002</v>
      </c>
    </row>
    <row r="1483" spans="1:37" x14ac:dyDescent="0.2">
      <c r="A1483" s="1">
        <v>42841</v>
      </c>
      <c r="B1483" s="3">
        <v>0.42708333333333331</v>
      </c>
      <c r="C1483" s="4">
        <v>42841.34375</v>
      </c>
      <c r="D1483" s="26">
        <v>0.1</v>
      </c>
      <c r="E1483" s="26">
        <v>3.65</v>
      </c>
      <c r="F1483" s="26">
        <v>42.4</v>
      </c>
      <c r="G1483" s="26">
        <v>11.561</v>
      </c>
      <c r="H1483" s="26">
        <v>0.05</v>
      </c>
      <c r="I1483" s="26">
        <v>3.19</v>
      </c>
      <c r="J1483" s="26">
        <v>9.66</v>
      </c>
      <c r="K1483" s="26">
        <v>0.34</v>
      </c>
      <c r="L1483" s="26">
        <v>3.738</v>
      </c>
      <c r="M1483" s="26">
        <v>0.8</v>
      </c>
      <c r="N1483" s="26">
        <v>35.08</v>
      </c>
      <c r="O1483" s="26">
        <v>5.8710000000000004</v>
      </c>
      <c r="P1483" s="26">
        <v>29.38</v>
      </c>
      <c r="Q1483" s="26">
        <v>0</v>
      </c>
      <c r="R1483" s="26">
        <v>19.079000000000001</v>
      </c>
      <c r="S1483" s="26">
        <v>1.91</v>
      </c>
      <c r="T1483" s="26">
        <v>0.04</v>
      </c>
      <c r="U1483" s="26">
        <v>32.405999999999999</v>
      </c>
      <c r="V1483" s="26">
        <v>7.57</v>
      </c>
      <c r="W1483" s="26">
        <v>0</v>
      </c>
      <c r="X1483" s="26">
        <v>24.135999999999999</v>
      </c>
      <c r="Y1483" s="26">
        <v>24.135999999999999</v>
      </c>
      <c r="Z1483" s="26">
        <v>0</v>
      </c>
      <c r="AA1483" s="26">
        <v>0</v>
      </c>
      <c r="AB1483" s="9">
        <v>0</v>
      </c>
      <c r="AC1483" s="9">
        <v>0</v>
      </c>
      <c r="AD1483" s="9">
        <v>4.9834999999999923</v>
      </c>
      <c r="AE1483" s="9">
        <v>0</v>
      </c>
      <c r="AF1483" s="26">
        <v>47.581499999999991</v>
      </c>
      <c r="AG1483" s="26">
        <v>0.84000000000000008</v>
      </c>
      <c r="AH1483" s="26">
        <v>46.741499999999988</v>
      </c>
      <c r="AI1483" s="9">
        <v>366.67200000000003</v>
      </c>
      <c r="AJ1483" s="9">
        <v>8.23</v>
      </c>
      <c r="AK1483" s="9">
        <v>19.010000000000002</v>
      </c>
    </row>
    <row r="1484" spans="1:37" x14ac:dyDescent="0.2">
      <c r="A1484" s="1">
        <v>42841</v>
      </c>
      <c r="B1484" s="3">
        <v>0.4375</v>
      </c>
      <c r="C1484" s="4">
        <v>42841.354166666664</v>
      </c>
      <c r="D1484" s="26">
        <v>2.33</v>
      </c>
      <c r="E1484" s="26">
        <v>0.23</v>
      </c>
      <c r="F1484" s="26">
        <v>42.514000000000003</v>
      </c>
      <c r="G1484" s="26">
        <v>11.686999999999999</v>
      </c>
      <c r="H1484" s="26">
        <v>0</v>
      </c>
      <c r="I1484" s="26">
        <v>0.74</v>
      </c>
      <c r="J1484" s="26">
        <v>9.99</v>
      </c>
      <c r="K1484" s="26">
        <v>0</v>
      </c>
      <c r="L1484" s="26">
        <v>3.9420000000000002</v>
      </c>
      <c r="M1484" s="26">
        <v>0</v>
      </c>
      <c r="N1484" s="26">
        <v>35.988999999999997</v>
      </c>
      <c r="O1484" s="26">
        <v>5.2119999999999997</v>
      </c>
      <c r="P1484" s="26">
        <v>36.29</v>
      </c>
      <c r="Q1484" s="26">
        <v>0</v>
      </c>
      <c r="R1484" s="26">
        <v>19.071000000000002</v>
      </c>
      <c r="S1484" s="26">
        <v>1.27</v>
      </c>
      <c r="T1484" s="26">
        <v>0</v>
      </c>
      <c r="U1484" s="26">
        <v>32.323</v>
      </c>
      <c r="V1484" s="26">
        <v>52.23</v>
      </c>
      <c r="W1484" s="26">
        <v>0</v>
      </c>
      <c r="X1484" s="26">
        <v>23.806000000000001</v>
      </c>
      <c r="Y1484" s="26">
        <v>30.594000000000001</v>
      </c>
      <c r="Z1484" s="26">
        <v>0</v>
      </c>
      <c r="AA1484" s="26">
        <v>0</v>
      </c>
      <c r="AB1484" s="9">
        <v>0</v>
      </c>
      <c r="AC1484" s="9">
        <v>0</v>
      </c>
      <c r="AD1484" s="9">
        <v>5.0722499999999968</v>
      </c>
      <c r="AE1484" s="9">
        <v>0</v>
      </c>
      <c r="AF1484" s="26">
        <v>98.804249999999996</v>
      </c>
      <c r="AG1484" s="26">
        <v>0</v>
      </c>
      <c r="AH1484" s="26">
        <v>98.804249999999996</v>
      </c>
      <c r="AI1484" s="9">
        <v>366.49200000000002</v>
      </c>
      <c r="AJ1484" s="9">
        <v>8.23</v>
      </c>
      <c r="AK1484" s="9">
        <v>19.010000000000002</v>
      </c>
    </row>
    <row r="1485" spans="1:37" x14ac:dyDescent="0.2">
      <c r="A1485" s="1">
        <v>42841</v>
      </c>
      <c r="B1485" s="3">
        <v>0.44791666666666669</v>
      </c>
      <c r="C1485" s="4">
        <v>42841.364583333336</v>
      </c>
      <c r="D1485" s="26">
        <v>0.64</v>
      </c>
      <c r="E1485" s="26">
        <v>0.81</v>
      </c>
      <c r="F1485" s="26">
        <v>42.4</v>
      </c>
      <c r="G1485" s="26">
        <v>11.718999999999999</v>
      </c>
      <c r="H1485" s="26">
        <v>0</v>
      </c>
      <c r="I1485" s="26">
        <v>0.52</v>
      </c>
      <c r="J1485" s="26">
        <v>25.25</v>
      </c>
      <c r="K1485" s="26">
        <v>0</v>
      </c>
      <c r="L1485" s="26">
        <v>5.423</v>
      </c>
      <c r="M1485" s="26">
        <v>0.28999999999999998</v>
      </c>
      <c r="N1485" s="26">
        <v>21.635999999999999</v>
      </c>
      <c r="O1485" s="26">
        <v>6.2469999999999999</v>
      </c>
      <c r="P1485" s="26">
        <v>35.71</v>
      </c>
      <c r="Q1485" s="26">
        <v>0</v>
      </c>
      <c r="R1485" s="26">
        <v>19.058</v>
      </c>
      <c r="S1485" s="26">
        <v>3.25</v>
      </c>
      <c r="T1485" s="26">
        <v>0</v>
      </c>
      <c r="U1485" s="26">
        <v>21.637</v>
      </c>
      <c r="V1485" s="26">
        <v>21.22</v>
      </c>
      <c r="W1485" s="26">
        <v>0</v>
      </c>
      <c r="X1485" s="26">
        <v>24.324000000000002</v>
      </c>
      <c r="Y1485" s="26">
        <v>24.324000000000002</v>
      </c>
      <c r="Z1485" s="26">
        <v>0</v>
      </c>
      <c r="AA1485" s="26">
        <v>0</v>
      </c>
      <c r="AB1485" s="9">
        <v>0</v>
      </c>
      <c r="AC1485" s="9">
        <v>0</v>
      </c>
      <c r="AD1485" s="9">
        <v>3.6727500000000077</v>
      </c>
      <c r="AE1485" s="9">
        <v>0</v>
      </c>
      <c r="AF1485" s="26">
        <v>69.275750000000016</v>
      </c>
      <c r="AG1485" s="26">
        <v>0.28999999999999998</v>
      </c>
      <c r="AH1485" s="26">
        <v>68.98575000000001</v>
      </c>
      <c r="AI1485" s="9">
        <v>382.09800000000001</v>
      </c>
      <c r="AJ1485" s="9">
        <v>8.23</v>
      </c>
      <c r="AK1485" s="9">
        <v>19.010000000000002</v>
      </c>
    </row>
    <row r="1486" spans="1:37" x14ac:dyDescent="0.2">
      <c r="A1486" s="1">
        <v>42841</v>
      </c>
      <c r="B1486" s="3">
        <v>0.45833333333333331</v>
      </c>
      <c r="C1486" s="4">
        <v>42841.375</v>
      </c>
      <c r="D1486" s="26">
        <v>0.43</v>
      </c>
      <c r="E1486" s="26">
        <v>1.61</v>
      </c>
      <c r="F1486" s="26">
        <v>42.4</v>
      </c>
      <c r="G1486" s="26">
        <v>11.68</v>
      </c>
      <c r="H1486" s="26">
        <v>0</v>
      </c>
      <c r="I1486" s="26">
        <v>1.61</v>
      </c>
      <c r="J1486" s="26">
        <v>25.99</v>
      </c>
      <c r="K1486" s="26">
        <v>0</v>
      </c>
      <c r="L1486" s="26">
        <v>4.26</v>
      </c>
      <c r="M1486" s="26">
        <v>0</v>
      </c>
      <c r="N1486" s="26">
        <v>15.333</v>
      </c>
      <c r="O1486" s="26">
        <v>6.7320000000000002</v>
      </c>
      <c r="P1486" s="26">
        <v>33.18</v>
      </c>
      <c r="Q1486" s="26">
        <v>0</v>
      </c>
      <c r="R1486" s="26">
        <v>17.222000000000001</v>
      </c>
      <c r="S1486" s="26">
        <v>3.07</v>
      </c>
      <c r="T1486" s="26">
        <v>0</v>
      </c>
      <c r="U1486" s="26">
        <v>15.332000000000001</v>
      </c>
      <c r="V1486" s="26">
        <v>24.23</v>
      </c>
      <c r="W1486" s="26">
        <v>0</v>
      </c>
      <c r="X1486" s="26">
        <v>24.565999999999999</v>
      </c>
      <c r="Y1486" s="26">
        <v>29.834</v>
      </c>
      <c r="Z1486" s="26">
        <v>0</v>
      </c>
      <c r="AA1486" s="26">
        <v>0</v>
      </c>
      <c r="AB1486" s="9">
        <v>0</v>
      </c>
      <c r="AC1486" s="9">
        <v>0</v>
      </c>
      <c r="AD1486" s="9">
        <v>16.824250000000006</v>
      </c>
      <c r="AE1486" s="9">
        <v>0</v>
      </c>
      <c r="AF1486" s="26">
        <v>81.564250000000001</v>
      </c>
      <c r="AG1486" s="26">
        <v>0</v>
      </c>
      <c r="AH1486" s="26">
        <v>81.564250000000001</v>
      </c>
      <c r="AI1486" s="9">
        <v>383.24299999999999</v>
      </c>
      <c r="AJ1486" s="9">
        <v>8.23</v>
      </c>
      <c r="AK1486" s="9">
        <v>19.010000000000002</v>
      </c>
    </row>
    <row r="1487" spans="1:37" x14ac:dyDescent="0.2">
      <c r="A1487" s="1">
        <v>42841</v>
      </c>
      <c r="B1487" s="3">
        <v>0.46875</v>
      </c>
      <c r="C1487" s="4">
        <v>42841.385416666664</v>
      </c>
      <c r="D1487" s="26">
        <v>0.21</v>
      </c>
      <c r="E1487" s="26">
        <v>0.53</v>
      </c>
      <c r="F1487" s="26">
        <v>42.4</v>
      </c>
      <c r="G1487" s="26">
        <v>11.842000000000001</v>
      </c>
      <c r="H1487" s="26">
        <v>3.97</v>
      </c>
      <c r="I1487" s="26">
        <v>0</v>
      </c>
      <c r="J1487" s="26">
        <v>0.52</v>
      </c>
      <c r="K1487" s="26">
        <v>0.01</v>
      </c>
      <c r="L1487" s="26">
        <v>0</v>
      </c>
      <c r="M1487" s="26">
        <v>0.54</v>
      </c>
      <c r="N1487" s="26">
        <v>27.456</v>
      </c>
      <c r="O1487" s="26">
        <v>4.8499999999999996</v>
      </c>
      <c r="P1487" s="26">
        <v>10.53</v>
      </c>
      <c r="Q1487" s="26">
        <v>0</v>
      </c>
      <c r="R1487" s="26">
        <v>28.169</v>
      </c>
      <c r="S1487" s="26">
        <v>4.7300000000000004</v>
      </c>
      <c r="T1487" s="26">
        <v>0</v>
      </c>
      <c r="U1487" s="26">
        <v>34.042000000000002</v>
      </c>
      <c r="V1487" s="26">
        <v>0</v>
      </c>
      <c r="W1487" s="26">
        <v>1.07</v>
      </c>
      <c r="X1487" s="26">
        <v>23.625</v>
      </c>
      <c r="Y1487" s="26">
        <v>23.625</v>
      </c>
      <c r="Z1487" s="26">
        <v>0</v>
      </c>
      <c r="AA1487" s="26">
        <v>0</v>
      </c>
      <c r="AB1487" s="9">
        <v>0</v>
      </c>
      <c r="AC1487" s="9">
        <v>0</v>
      </c>
      <c r="AD1487" s="9">
        <v>0</v>
      </c>
      <c r="AE1487" s="9">
        <v>5.5642500000000155</v>
      </c>
      <c r="AF1487" s="26">
        <v>15.26</v>
      </c>
      <c r="AG1487" s="26">
        <v>7.1742500000000158</v>
      </c>
      <c r="AH1487" s="26">
        <v>8.0857499999999831</v>
      </c>
      <c r="AI1487" s="9">
        <v>362.73925000000003</v>
      </c>
      <c r="AJ1487" s="9">
        <v>2.42</v>
      </c>
      <c r="AK1487" s="9">
        <v>28.74</v>
      </c>
    </row>
    <row r="1488" spans="1:37" x14ac:dyDescent="0.2">
      <c r="A1488" s="1">
        <v>42841</v>
      </c>
      <c r="B1488" s="3">
        <v>0.47916666666666669</v>
      </c>
      <c r="C1488" s="4">
        <v>42841.395833333336</v>
      </c>
      <c r="D1488" s="26">
        <v>0.2</v>
      </c>
      <c r="E1488" s="26">
        <v>0.59</v>
      </c>
      <c r="F1488" s="26">
        <v>42.4</v>
      </c>
      <c r="G1488" s="26">
        <v>11.746</v>
      </c>
      <c r="H1488" s="26">
        <v>5.83</v>
      </c>
      <c r="I1488" s="26">
        <v>0.27</v>
      </c>
      <c r="J1488" s="26">
        <v>0</v>
      </c>
      <c r="K1488" s="26">
        <v>0.05</v>
      </c>
      <c r="L1488" s="26">
        <v>0</v>
      </c>
      <c r="M1488" s="26">
        <v>0.37</v>
      </c>
      <c r="N1488" s="26">
        <v>30.405000000000001</v>
      </c>
      <c r="O1488" s="26">
        <v>5.1539999999999999</v>
      </c>
      <c r="P1488" s="26">
        <v>8.5399999999999991</v>
      </c>
      <c r="Q1488" s="26">
        <v>0.01</v>
      </c>
      <c r="R1488" s="26">
        <v>27.556000000000001</v>
      </c>
      <c r="S1488" s="26">
        <v>5.39</v>
      </c>
      <c r="T1488" s="26">
        <v>0</v>
      </c>
      <c r="U1488" s="26">
        <v>34.917999999999999</v>
      </c>
      <c r="V1488" s="26">
        <v>0</v>
      </c>
      <c r="W1488" s="26">
        <v>1.02</v>
      </c>
      <c r="X1488" s="26">
        <v>23.777000000000001</v>
      </c>
      <c r="Y1488" s="26">
        <v>23.777000000000001</v>
      </c>
      <c r="Z1488" s="26">
        <v>0</v>
      </c>
      <c r="AA1488" s="26">
        <v>0</v>
      </c>
      <c r="AB1488" s="9">
        <v>0</v>
      </c>
      <c r="AC1488" s="9">
        <v>0</v>
      </c>
      <c r="AD1488" s="9">
        <v>5.1152500000000032</v>
      </c>
      <c r="AE1488" s="9">
        <v>0</v>
      </c>
      <c r="AF1488" s="26">
        <v>19.045250000000003</v>
      </c>
      <c r="AG1488" s="26">
        <v>1.4</v>
      </c>
      <c r="AH1488" s="26">
        <v>17.645250000000004</v>
      </c>
      <c r="AI1488" s="9">
        <v>356.63249999999999</v>
      </c>
      <c r="AJ1488" s="9">
        <v>2.42</v>
      </c>
      <c r="AK1488" s="9">
        <v>28.74</v>
      </c>
    </row>
    <row r="1489" spans="1:37" x14ac:dyDescent="0.2">
      <c r="A1489" s="1">
        <v>42841</v>
      </c>
      <c r="B1489" s="3">
        <v>0.48958333333333331</v>
      </c>
      <c r="C1489" s="4">
        <v>42841.40625</v>
      </c>
      <c r="D1489" s="26">
        <v>0.49</v>
      </c>
      <c r="E1489" s="26">
        <v>1.58</v>
      </c>
      <c r="F1489" s="26">
        <v>42.4</v>
      </c>
      <c r="G1489" s="26">
        <v>11.593999999999999</v>
      </c>
      <c r="H1489" s="26">
        <v>4.07</v>
      </c>
      <c r="I1489" s="26">
        <v>0.9</v>
      </c>
      <c r="J1489" s="26">
        <v>0</v>
      </c>
      <c r="K1489" s="26">
        <v>1.17</v>
      </c>
      <c r="L1489" s="26">
        <v>0</v>
      </c>
      <c r="M1489" s="26">
        <v>1.85</v>
      </c>
      <c r="N1489" s="26">
        <v>36.817</v>
      </c>
      <c r="O1489" s="26">
        <v>6.7839999999999998</v>
      </c>
      <c r="P1489" s="26">
        <v>6.55</v>
      </c>
      <c r="Q1489" s="26">
        <v>0.01</v>
      </c>
      <c r="R1489" s="26">
        <v>27.468</v>
      </c>
      <c r="S1489" s="26">
        <v>3.79</v>
      </c>
      <c r="T1489" s="26">
        <v>0</v>
      </c>
      <c r="U1489" s="26">
        <v>33.667999999999999</v>
      </c>
      <c r="V1489" s="26">
        <v>0</v>
      </c>
      <c r="W1489" s="26">
        <v>0.43</v>
      </c>
      <c r="X1489" s="26">
        <v>24.591999999999999</v>
      </c>
      <c r="Y1489" s="26">
        <v>24.591999999999999</v>
      </c>
      <c r="Z1489" s="26">
        <v>0</v>
      </c>
      <c r="AA1489" s="26">
        <v>0</v>
      </c>
      <c r="AB1489" s="9">
        <v>0</v>
      </c>
      <c r="AC1489" s="9">
        <v>0</v>
      </c>
      <c r="AD1489" s="9">
        <v>5.1705000000000041</v>
      </c>
      <c r="AE1489" s="9">
        <v>0</v>
      </c>
      <c r="AF1489" s="26">
        <v>15.510500000000004</v>
      </c>
      <c r="AG1489" s="26">
        <v>2.29</v>
      </c>
      <c r="AH1489" s="26">
        <v>13.220500000000005</v>
      </c>
      <c r="AI1489" s="9">
        <v>353.95425</v>
      </c>
      <c r="AJ1489" s="9">
        <v>2.42</v>
      </c>
      <c r="AK1489" s="9">
        <v>28.74</v>
      </c>
    </row>
    <row r="1490" spans="1:37" x14ac:dyDescent="0.2">
      <c r="A1490" s="1">
        <v>42841</v>
      </c>
      <c r="B1490" s="3">
        <v>0.5</v>
      </c>
      <c r="C1490" s="4">
        <v>42841.416666666664</v>
      </c>
      <c r="D1490" s="26">
        <v>0</v>
      </c>
      <c r="E1490" s="26">
        <v>8.94</v>
      </c>
      <c r="F1490" s="26">
        <v>0</v>
      </c>
      <c r="G1490" s="26">
        <v>8.7859999999999996</v>
      </c>
      <c r="H1490" s="26">
        <v>0.11</v>
      </c>
      <c r="I1490" s="26">
        <v>2.79</v>
      </c>
      <c r="J1490" s="26">
        <v>0</v>
      </c>
      <c r="K1490" s="26">
        <v>9.75</v>
      </c>
      <c r="L1490" s="26">
        <v>0</v>
      </c>
      <c r="M1490" s="26">
        <v>15.9</v>
      </c>
      <c r="N1490" s="26">
        <v>17.579999999999998</v>
      </c>
      <c r="O1490" s="26">
        <v>2.42</v>
      </c>
      <c r="P1490" s="26">
        <v>0.04</v>
      </c>
      <c r="Q1490" s="26">
        <v>0</v>
      </c>
      <c r="R1490" s="26">
        <v>27.143999999999998</v>
      </c>
      <c r="S1490" s="26">
        <v>0.1</v>
      </c>
      <c r="T1490" s="26">
        <v>0</v>
      </c>
      <c r="U1490" s="26">
        <v>30.643999999999998</v>
      </c>
      <c r="V1490" s="26">
        <v>0</v>
      </c>
      <c r="W1490" s="26">
        <v>1.1200000000000001</v>
      </c>
      <c r="X1490" s="26">
        <v>22.41</v>
      </c>
      <c r="Y1490" s="26">
        <v>22.41</v>
      </c>
      <c r="Z1490" s="26">
        <v>0</v>
      </c>
      <c r="AA1490" s="26">
        <v>0</v>
      </c>
      <c r="AB1490" s="9">
        <v>0</v>
      </c>
      <c r="AC1490" s="9">
        <v>0</v>
      </c>
      <c r="AD1490" s="9">
        <v>21.931750000000022</v>
      </c>
      <c r="AE1490" s="9">
        <v>0</v>
      </c>
      <c r="AF1490" s="26">
        <v>22.071750000000023</v>
      </c>
      <c r="AG1490" s="26">
        <v>17.02</v>
      </c>
      <c r="AH1490" s="26">
        <v>5.0517500000000233</v>
      </c>
      <c r="AI1490" s="9">
        <v>355.12950000000001</v>
      </c>
      <c r="AJ1490" s="9">
        <v>2.42</v>
      </c>
      <c r="AK1490" s="9">
        <v>28.74</v>
      </c>
    </row>
    <row r="1491" spans="1:37" x14ac:dyDescent="0.2">
      <c r="A1491" s="1">
        <v>42841</v>
      </c>
      <c r="B1491" s="3">
        <v>0.51041666666666663</v>
      </c>
      <c r="C1491" s="4">
        <v>42841.427083333336</v>
      </c>
      <c r="D1491" s="26">
        <v>0</v>
      </c>
      <c r="E1491" s="26">
        <v>17.18</v>
      </c>
      <c r="F1491" s="26">
        <v>0</v>
      </c>
      <c r="G1491" s="26">
        <v>-3.75</v>
      </c>
      <c r="H1491" s="26">
        <v>0</v>
      </c>
      <c r="I1491" s="26">
        <v>17.18</v>
      </c>
      <c r="J1491" s="26">
        <v>0</v>
      </c>
      <c r="K1491" s="26">
        <v>0</v>
      </c>
      <c r="L1491" s="26">
        <v>0</v>
      </c>
      <c r="M1491" s="26">
        <v>0</v>
      </c>
      <c r="N1491" s="26">
        <v>0</v>
      </c>
      <c r="O1491" s="26">
        <v>-11.223000000000001</v>
      </c>
      <c r="P1491" s="26">
        <v>0.19</v>
      </c>
      <c r="Q1491" s="26">
        <v>1.63</v>
      </c>
      <c r="R1491" s="26">
        <v>23.196999999999999</v>
      </c>
      <c r="S1491" s="26">
        <v>0.01</v>
      </c>
      <c r="T1491" s="26">
        <v>0.01</v>
      </c>
      <c r="U1491" s="26">
        <v>29.885000000000002</v>
      </c>
      <c r="V1491" s="26">
        <v>8.91</v>
      </c>
      <c r="W1491" s="26">
        <v>0</v>
      </c>
      <c r="X1491" s="26">
        <v>15.589</v>
      </c>
      <c r="Y1491" s="26">
        <v>38.811999999999998</v>
      </c>
      <c r="Z1491" s="26">
        <v>0</v>
      </c>
      <c r="AA1491" s="26">
        <v>0</v>
      </c>
      <c r="AB1491" s="9">
        <v>0</v>
      </c>
      <c r="AC1491" s="9">
        <v>0</v>
      </c>
      <c r="AD1491" s="9">
        <v>0</v>
      </c>
      <c r="AE1491" s="9">
        <v>8.9574999999999818</v>
      </c>
      <c r="AF1491" s="26">
        <v>9.11</v>
      </c>
      <c r="AG1491" s="26">
        <v>10.597499999999982</v>
      </c>
      <c r="AH1491" s="26">
        <v>-1.4874999999999829</v>
      </c>
      <c r="AI1491" s="9">
        <v>314.5865</v>
      </c>
      <c r="AJ1491" s="9">
        <v>-2.72</v>
      </c>
      <c r="AK1491" s="9">
        <v>24.03</v>
      </c>
    </row>
    <row r="1492" spans="1:37" x14ac:dyDescent="0.2">
      <c r="A1492" s="1">
        <v>42841</v>
      </c>
      <c r="B1492" s="3">
        <v>0.52083333333333337</v>
      </c>
      <c r="C1492" s="4">
        <v>42841.4375</v>
      </c>
      <c r="D1492" s="26">
        <v>0</v>
      </c>
      <c r="E1492" s="26">
        <v>19.11</v>
      </c>
      <c r="F1492" s="26">
        <v>0</v>
      </c>
      <c r="G1492" s="26">
        <v>-9.5939999999999994</v>
      </c>
      <c r="H1492" s="26">
        <v>0</v>
      </c>
      <c r="I1492" s="26">
        <v>20.56</v>
      </c>
      <c r="J1492" s="26">
        <v>0</v>
      </c>
      <c r="K1492" s="26">
        <v>0</v>
      </c>
      <c r="L1492" s="26">
        <v>0</v>
      </c>
      <c r="M1492" s="26">
        <v>0</v>
      </c>
      <c r="N1492" s="26">
        <v>0</v>
      </c>
      <c r="O1492" s="26">
        <v>-21.152000000000001</v>
      </c>
      <c r="P1492" s="26">
        <v>1.87</v>
      </c>
      <c r="Q1492" s="26">
        <v>0</v>
      </c>
      <c r="R1492" s="26">
        <v>22.582000000000001</v>
      </c>
      <c r="S1492" s="26">
        <v>0</v>
      </c>
      <c r="T1492" s="26">
        <v>0</v>
      </c>
      <c r="U1492" s="26">
        <v>30.187999999999999</v>
      </c>
      <c r="V1492" s="26">
        <v>27.88</v>
      </c>
      <c r="W1492" s="26">
        <v>0</v>
      </c>
      <c r="X1492" s="26">
        <v>10.624000000000001</v>
      </c>
      <c r="Y1492" s="26">
        <v>43.776000000000003</v>
      </c>
      <c r="Z1492" s="26">
        <v>0</v>
      </c>
      <c r="AA1492" s="26">
        <v>0</v>
      </c>
      <c r="AB1492" s="9">
        <v>0</v>
      </c>
      <c r="AC1492" s="9">
        <v>0</v>
      </c>
      <c r="AD1492" s="9">
        <v>3.1362500000000182</v>
      </c>
      <c r="AE1492" s="9">
        <v>0</v>
      </c>
      <c r="AF1492" s="26">
        <v>32.886250000000018</v>
      </c>
      <c r="AG1492" s="26">
        <v>0</v>
      </c>
      <c r="AH1492" s="26">
        <v>32.886250000000018</v>
      </c>
      <c r="AI1492" s="9">
        <v>304.04025000000001</v>
      </c>
      <c r="AJ1492" s="9">
        <v>-2.72</v>
      </c>
      <c r="AK1492" s="9">
        <v>24.03</v>
      </c>
    </row>
    <row r="1493" spans="1:37" x14ac:dyDescent="0.2">
      <c r="A1493" s="1">
        <v>42841</v>
      </c>
      <c r="B1493" s="3">
        <v>0.53125</v>
      </c>
      <c r="C1493" s="4">
        <v>42841.447916666664</v>
      </c>
      <c r="D1493" s="26">
        <v>0</v>
      </c>
      <c r="E1493" s="26">
        <v>15.04</v>
      </c>
      <c r="F1493" s="26">
        <v>0</v>
      </c>
      <c r="G1493" s="26">
        <v>-0.36199999999999999</v>
      </c>
      <c r="H1493" s="26">
        <v>0</v>
      </c>
      <c r="I1493" s="26">
        <v>16.27</v>
      </c>
      <c r="J1493" s="26">
        <v>0</v>
      </c>
      <c r="K1493" s="26">
        <v>0</v>
      </c>
      <c r="L1493" s="26">
        <v>0</v>
      </c>
      <c r="M1493" s="26">
        <v>0</v>
      </c>
      <c r="N1493" s="26">
        <v>0</v>
      </c>
      <c r="O1493" s="26">
        <v>-5.0199999999999996</v>
      </c>
      <c r="P1493" s="26">
        <v>8.41</v>
      </c>
      <c r="Q1493" s="26">
        <v>0</v>
      </c>
      <c r="R1493" s="26">
        <v>22.606999999999999</v>
      </c>
      <c r="S1493" s="26">
        <v>0</v>
      </c>
      <c r="T1493" s="26">
        <v>1.99</v>
      </c>
      <c r="U1493" s="26">
        <v>14.053000000000001</v>
      </c>
      <c r="V1493" s="26">
        <v>34.83</v>
      </c>
      <c r="W1493" s="26">
        <v>0</v>
      </c>
      <c r="X1493" s="26">
        <v>18.690000000000001</v>
      </c>
      <c r="Y1493" s="26">
        <v>35.71</v>
      </c>
      <c r="Z1493" s="26">
        <v>0</v>
      </c>
      <c r="AA1493" s="26">
        <v>0</v>
      </c>
      <c r="AB1493" s="9">
        <v>0</v>
      </c>
      <c r="AC1493" s="9">
        <v>0</v>
      </c>
      <c r="AD1493" s="9">
        <v>4.0325000000000273</v>
      </c>
      <c r="AE1493" s="9">
        <v>0</v>
      </c>
      <c r="AF1493" s="26">
        <v>47.272500000000022</v>
      </c>
      <c r="AG1493" s="26">
        <v>1.99</v>
      </c>
      <c r="AH1493" s="26">
        <v>45.28250000000002</v>
      </c>
      <c r="AI1493" s="9">
        <v>302.24475000000001</v>
      </c>
      <c r="AJ1493" s="9">
        <v>-2.72</v>
      </c>
      <c r="AK1493" s="9">
        <v>24.03</v>
      </c>
    </row>
    <row r="1494" spans="1:37" x14ac:dyDescent="0.2">
      <c r="A1494" s="1">
        <v>42841</v>
      </c>
      <c r="B1494" s="3">
        <v>0.54166666666666663</v>
      </c>
      <c r="C1494" s="4">
        <v>42841.458333333336</v>
      </c>
      <c r="D1494" s="26">
        <v>0</v>
      </c>
      <c r="E1494" s="26">
        <v>21.11</v>
      </c>
      <c r="F1494" s="26">
        <v>0</v>
      </c>
      <c r="G1494" s="26">
        <v>-26.41</v>
      </c>
      <c r="H1494" s="26">
        <v>0</v>
      </c>
      <c r="I1494" s="26">
        <v>22.18</v>
      </c>
      <c r="J1494" s="26">
        <v>0</v>
      </c>
      <c r="K1494" s="26">
        <v>0</v>
      </c>
      <c r="L1494" s="26">
        <v>0</v>
      </c>
      <c r="M1494" s="26">
        <v>0</v>
      </c>
      <c r="N1494" s="26">
        <v>0</v>
      </c>
      <c r="O1494" s="26">
        <v>-36.158999999999999</v>
      </c>
      <c r="P1494" s="26">
        <v>13.62</v>
      </c>
      <c r="Q1494" s="26">
        <v>1.03</v>
      </c>
      <c r="R1494" s="26">
        <v>22.928999999999998</v>
      </c>
      <c r="S1494" s="26">
        <v>0</v>
      </c>
      <c r="T1494" s="26">
        <v>1.69</v>
      </c>
      <c r="U1494" s="26">
        <v>12</v>
      </c>
      <c r="V1494" s="26">
        <v>10.79</v>
      </c>
      <c r="W1494" s="26">
        <v>0</v>
      </c>
      <c r="X1494" s="26">
        <v>3.121</v>
      </c>
      <c r="Y1494" s="26">
        <v>51.28</v>
      </c>
      <c r="Z1494" s="26">
        <v>0</v>
      </c>
      <c r="AA1494" s="26">
        <v>0</v>
      </c>
      <c r="AB1494" s="9">
        <v>0</v>
      </c>
      <c r="AC1494" s="9">
        <v>0</v>
      </c>
      <c r="AD1494" s="9">
        <v>0</v>
      </c>
      <c r="AE1494" s="9">
        <v>3.7355000000000018</v>
      </c>
      <c r="AF1494" s="26">
        <v>24.409999999999997</v>
      </c>
      <c r="AG1494" s="26">
        <v>6.4555000000000016</v>
      </c>
      <c r="AH1494" s="26">
        <v>17.954499999999996</v>
      </c>
      <c r="AI1494" s="9">
        <v>316.976</v>
      </c>
      <c r="AJ1494" s="9">
        <v>-2.72</v>
      </c>
      <c r="AK1494" s="9">
        <v>24.03</v>
      </c>
    </row>
    <row r="1495" spans="1:37" x14ac:dyDescent="0.2">
      <c r="A1495" s="1">
        <v>42841</v>
      </c>
      <c r="B1495" s="3">
        <v>0.55208333333333337</v>
      </c>
      <c r="C1495" s="4">
        <v>42841.46875</v>
      </c>
      <c r="D1495" s="26">
        <v>11.94</v>
      </c>
      <c r="E1495" s="26">
        <v>1</v>
      </c>
      <c r="F1495" s="26">
        <v>44.445</v>
      </c>
      <c r="G1495" s="26">
        <v>5.8680000000000003</v>
      </c>
      <c r="H1495" s="26">
        <v>0</v>
      </c>
      <c r="I1495" s="26">
        <v>0.78</v>
      </c>
      <c r="J1495" s="26">
        <v>0</v>
      </c>
      <c r="K1495" s="26">
        <v>0</v>
      </c>
      <c r="L1495" s="26">
        <v>11.94</v>
      </c>
      <c r="M1495" s="26">
        <v>0.22</v>
      </c>
      <c r="N1495" s="26">
        <v>44.445999999999998</v>
      </c>
      <c r="O1495" s="26">
        <v>-17.143999999999998</v>
      </c>
      <c r="P1495" s="26">
        <v>0.87</v>
      </c>
      <c r="Q1495" s="26">
        <v>0</v>
      </c>
      <c r="R1495" s="26">
        <v>16.751999999999999</v>
      </c>
      <c r="S1495" s="26">
        <v>0</v>
      </c>
      <c r="T1495" s="26">
        <v>0.15</v>
      </c>
      <c r="U1495" s="26">
        <v>6.8</v>
      </c>
      <c r="V1495" s="26">
        <v>68.55</v>
      </c>
      <c r="W1495" s="26">
        <v>0</v>
      </c>
      <c r="X1495" s="26">
        <v>13.651</v>
      </c>
      <c r="Y1495" s="26">
        <v>13.651</v>
      </c>
      <c r="Z1495" s="26">
        <v>0</v>
      </c>
      <c r="AA1495" s="26">
        <v>0</v>
      </c>
      <c r="AB1495" s="9">
        <v>0</v>
      </c>
      <c r="AC1495" s="9">
        <v>0</v>
      </c>
      <c r="AD1495" s="9">
        <v>17.569749999999999</v>
      </c>
      <c r="AE1495" s="9">
        <v>0</v>
      </c>
      <c r="AF1495" s="26">
        <v>98.929749999999999</v>
      </c>
      <c r="AG1495" s="26">
        <v>0.37</v>
      </c>
      <c r="AH1495" s="26">
        <v>98.559749999999994</v>
      </c>
      <c r="AI1495" s="9">
        <v>409.68599999999998</v>
      </c>
      <c r="AJ1495" s="9">
        <v>-12.24</v>
      </c>
      <c r="AK1495" s="9">
        <v>15.03</v>
      </c>
    </row>
    <row r="1496" spans="1:37" x14ac:dyDescent="0.2">
      <c r="A1496" s="1">
        <v>42841</v>
      </c>
      <c r="B1496" s="3">
        <v>0.5625</v>
      </c>
      <c r="C1496" s="4">
        <v>42841.479166666664</v>
      </c>
      <c r="D1496" s="26">
        <v>1.25</v>
      </c>
      <c r="E1496" s="26">
        <v>6.8</v>
      </c>
      <c r="F1496" s="26">
        <v>42.530999999999999</v>
      </c>
      <c r="G1496" s="26">
        <v>9.8239999999999998</v>
      </c>
      <c r="H1496" s="26">
        <v>0</v>
      </c>
      <c r="I1496" s="26">
        <v>10.95</v>
      </c>
      <c r="J1496" s="26">
        <v>0</v>
      </c>
      <c r="K1496" s="26">
        <v>0</v>
      </c>
      <c r="L1496" s="26">
        <v>1.25</v>
      </c>
      <c r="M1496" s="26">
        <v>0</v>
      </c>
      <c r="N1496" s="26">
        <v>42.527999999999999</v>
      </c>
      <c r="O1496" s="26">
        <v>-7.0359999999999996</v>
      </c>
      <c r="P1496" s="26">
        <v>5.99</v>
      </c>
      <c r="Q1496" s="26">
        <v>0</v>
      </c>
      <c r="R1496" s="26">
        <v>16.693000000000001</v>
      </c>
      <c r="S1496" s="26">
        <v>0</v>
      </c>
      <c r="T1496" s="26">
        <v>0</v>
      </c>
      <c r="U1496" s="26">
        <v>4.58</v>
      </c>
      <c r="V1496" s="26">
        <v>55.36</v>
      </c>
      <c r="W1496" s="26">
        <v>0</v>
      </c>
      <c r="X1496" s="26">
        <v>17.745999999999999</v>
      </c>
      <c r="Y1496" s="26">
        <v>36.781999999999996</v>
      </c>
      <c r="Z1496" s="26">
        <v>0</v>
      </c>
      <c r="AA1496" s="26">
        <v>0</v>
      </c>
      <c r="AB1496" s="9">
        <v>0</v>
      </c>
      <c r="AC1496" s="9">
        <v>0</v>
      </c>
      <c r="AD1496" s="9">
        <v>4.8317499999999427</v>
      </c>
      <c r="AE1496" s="9">
        <v>0</v>
      </c>
      <c r="AF1496" s="26">
        <v>67.431749999999937</v>
      </c>
      <c r="AG1496" s="26">
        <v>0</v>
      </c>
      <c r="AH1496" s="26">
        <v>67.431749999999937</v>
      </c>
      <c r="AI1496" s="9">
        <v>416.16199999999998</v>
      </c>
      <c r="AJ1496" s="9">
        <v>-12.24</v>
      </c>
      <c r="AK1496" s="9">
        <v>15.03</v>
      </c>
    </row>
    <row r="1497" spans="1:37" x14ac:dyDescent="0.2">
      <c r="A1497" s="1">
        <v>42841</v>
      </c>
      <c r="B1497" s="3">
        <v>0.57291666666666663</v>
      </c>
      <c r="C1497" s="4">
        <v>42841.489583333336</v>
      </c>
      <c r="D1497" s="26">
        <v>0</v>
      </c>
      <c r="E1497" s="26">
        <v>14.25</v>
      </c>
      <c r="F1497" s="26">
        <v>0</v>
      </c>
      <c r="G1497" s="26">
        <v>2.681</v>
      </c>
      <c r="H1497" s="26">
        <v>0</v>
      </c>
      <c r="I1497" s="26">
        <v>13.59</v>
      </c>
      <c r="J1497" s="26">
        <v>0.39</v>
      </c>
      <c r="K1497" s="26">
        <v>0</v>
      </c>
      <c r="L1497" s="26">
        <v>0.34899999999999998</v>
      </c>
      <c r="M1497" s="26">
        <v>0.66</v>
      </c>
      <c r="N1497" s="26">
        <v>0</v>
      </c>
      <c r="O1497" s="26">
        <v>-3.5670000000000002</v>
      </c>
      <c r="P1497" s="26">
        <v>19.899999999999999</v>
      </c>
      <c r="Q1497" s="26">
        <v>0</v>
      </c>
      <c r="R1497" s="26">
        <v>9.1509999999999998</v>
      </c>
      <c r="S1497" s="26">
        <v>7.0000000000000007E-2</v>
      </c>
      <c r="T1497" s="26">
        <v>0</v>
      </c>
      <c r="U1497" s="26">
        <v>0</v>
      </c>
      <c r="V1497" s="26">
        <v>40.29</v>
      </c>
      <c r="W1497" s="26">
        <v>0</v>
      </c>
      <c r="X1497" s="26">
        <v>19.417000000000002</v>
      </c>
      <c r="Y1497" s="26">
        <v>19.417000000000002</v>
      </c>
      <c r="Z1497" s="26">
        <v>0</v>
      </c>
      <c r="AA1497" s="26">
        <v>0</v>
      </c>
      <c r="AB1497" s="9">
        <v>0</v>
      </c>
      <c r="AC1497" s="9">
        <v>0</v>
      </c>
      <c r="AD1497" s="9">
        <v>5.6639999999999873</v>
      </c>
      <c r="AE1497" s="9">
        <v>0</v>
      </c>
      <c r="AF1497" s="26">
        <v>66.272999999999982</v>
      </c>
      <c r="AG1497" s="26">
        <v>0.66</v>
      </c>
      <c r="AH1497" s="26">
        <v>65.612999999999985</v>
      </c>
      <c r="AI1497" s="9">
        <v>439.61624999999998</v>
      </c>
      <c r="AJ1497" s="9">
        <v>-12.24</v>
      </c>
      <c r="AK1497" s="9">
        <v>15.03</v>
      </c>
    </row>
    <row r="1498" spans="1:37" x14ac:dyDescent="0.2">
      <c r="A1498" s="1">
        <v>42841</v>
      </c>
      <c r="B1498" s="3">
        <v>0.58333333333333337</v>
      </c>
      <c r="C1498" s="4">
        <v>42841.5</v>
      </c>
      <c r="D1498" s="26">
        <v>0.09</v>
      </c>
      <c r="E1498" s="26">
        <v>3</v>
      </c>
      <c r="F1498" s="26">
        <v>42.4</v>
      </c>
      <c r="G1498" s="26">
        <v>11.525</v>
      </c>
      <c r="H1498" s="26">
        <v>0</v>
      </c>
      <c r="I1498" s="26">
        <v>1.42</v>
      </c>
      <c r="J1498" s="26">
        <v>28.88</v>
      </c>
      <c r="K1498" s="26">
        <v>0</v>
      </c>
      <c r="L1498" s="26">
        <v>3.859</v>
      </c>
      <c r="M1498" s="26">
        <v>1.58</v>
      </c>
      <c r="N1498" s="26">
        <v>11.728</v>
      </c>
      <c r="O1498" s="26">
        <v>3.8090000000000002</v>
      </c>
      <c r="P1498" s="26">
        <v>26.68</v>
      </c>
      <c r="Q1498" s="26">
        <v>0</v>
      </c>
      <c r="R1498" s="26">
        <v>14.994999999999999</v>
      </c>
      <c r="S1498" s="26">
        <v>6.75</v>
      </c>
      <c r="T1498" s="26">
        <v>0</v>
      </c>
      <c r="U1498" s="26">
        <v>11.727</v>
      </c>
      <c r="V1498" s="26">
        <v>7.67</v>
      </c>
      <c r="W1498" s="26">
        <v>0</v>
      </c>
      <c r="X1498" s="26">
        <v>23.105</v>
      </c>
      <c r="Y1498" s="26">
        <v>23.105</v>
      </c>
      <c r="Z1498" s="26">
        <v>0</v>
      </c>
      <c r="AA1498" s="26">
        <v>0</v>
      </c>
      <c r="AB1498" s="9">
        <v>0</v>
      </c>
      <c r="AC1498" s="9">
        <v>0</v>
      </c>
      <c r="AD1498" s="9">
        <v>0.76825000000002319</v>
      </c>
      <c r="AE1498" s="9">
        <v>0</v>
      </c>
      <c r="AF1498" s="26">
        <v>45.727250000000026</v>
      </c>
      <c r="AG1498" s="26">
        <v>1.58</v>
      </c>
      <c r="AH1498" s="26">
        <v>44.147250000000028</v>
      </c>
      <c r="AI1498" s="9">
        <v>440.88900000000001</v>
      </c>
      <c r="AJ1498" s="9">
        <v>-12.24</v>
      </c>
      <c r="AK1498" s="9">
        <v>15.03</v>
      </c>
    </row>
    <row r="1499" spans="1:37" x14ac:dyDescent="0.2">
      <c r="A1499" s="1">
        <v>42841</v>
      </c>
      <c r="B1499" s="3">
        <v>0.59375</v>
      </c>
      <c r="C1499" s="4">
        <v>42841.510416666664</v>
      </c>
      <c r="D1499" s="26">
        <v>4.9800000000000004</v>
      </c>
      <c r="E1499" s="26">
        <v>0.43</v>
      </c>
      <c r="F1499" s="26">
        <v>43.292999999999999</v>
      </c>
      <c r="G1499" s="26">
        <v>11.707000000000001</v>
      </c>
      <c r="H1499" s="26">
        <v>0.03</v>
      </c>
      <c r="I1499" s="26">
        <v>0.01</v>
      </c>
      <c r="J1499" s="26">
        <v>38.18</v>
      </c>
      <c r="K1499" s="26">
        <v>0</v>
      </c>
      <c r="L1499" s="26">
        <v>32.155999999999999</v>
      </c>
      <c r="M1499" s="26">
        <v>0.42</v>
      </c>
      <c r="N1499" s="26">
        <v>42.249000000000002</v>
      </c>
      <c r="O1499" s="26">
        <v>5.117</v>
      </c>
      <c r="P1499" s="26">
        <v>5.72</v>
      </c>
      <c r="Q1499" s="26">
        <v>0</v>
      </c>
      <c r="R1499" s="26">
        <v>16.881</v>
      </c>
      <c r="S1499" s="26">
        <v>8.48</v>
      </c>
      <c r="T1499" s="26">
        <v>0</v>
      </c>
      <c r="U1499" s="26">
        <v>22.295999999999999</v>
      </c>
      <c r="V1499" s="26">
        <v>4.95</v>
      </c>
      <c r="W1499" s="26">
        <v>0</v>
      </c>
      <c r="X1499" s="26">
        <v>23.759</v>
      </c>
      <c r="Y1499" s="26">
        <v>23.759</v>
      </c>
      <c r="Z1499" s="26">
        <v>0</v>
      </c>
      <c r="AA1499" s="26">
        <v>0</v>
      </c>
      <c r="AB1499" s="9">
        <v>0</v>
      </c>
      <c r="AC1499" s="9">
        <v>0</v>
      </c>
      <c r="AD1499" s="9">
        <v>13.839249999999936</v>
      </c>
      <c r="AE1499" s="9">
        <v>0</v>
      </c>
      <c r="AF1499" s="26">
        <v>65.145249999999933</v>
      </c>
      <c r="AG1499" s="26">
        <v>0.42</v>
      </c>
      <c r="AH1499" s="26">
        <v>64.725249999999932</v>
      </c>
      <c r="AI1499" s="9">
        <v>504.77625</v>
      </c>
      <c r="AJ1499" s="9">
        <v>-13.7</v>
      </c>
      <c r="AK1499" s="9">
        <v>16</v>
      </c>
    </row>
    <row r="1500" spans="1:37" x14ac:dyDescent="0.2">
      <c r="A1500" s="1">
        <v>42841</v>
      </c>
      <c r="B1500" s="3">
        <v>0.60416666666666663</v>
      </c>
      <c r="C1500" s="4">
        <v>42841.520833333336</v>
      </c>
      <c r="D1500" s="26">
        <v>1.55</v>
      </c>
      <c r="E1500" s="26">
        <v>0.66</v>
      </c>
      <c r="F1500" s="26">
        <v>42.723999999999997</v>
      </c>
      <c r="G1500" s="26">
        <v>11.727</v>
      </c>
      <c r="H1500" s="26">
        <v>0</v>
      </c>
      <c r="I1500" s="26">
        <v>2.95</v>
      </c>
      <c r="J1500" s="26">
        <v>4.79</v>
      </c>
      <c r="K1500" s="26">
        <v>0</v>
      </c>
      <c r="L1500" s="26">
        <v>6.34</v>
      </c>
      <c r="M1500" s="26">
        <v>0</v>
      </c>
      <c r="N1500" s="26">
        <v>38.639000000000003</v>
      </c>
      <c r="O1500" s="26">
        <v>4.8689999999999998</v>
      </c>
      <c r="P1500" s="26">
        <v>5.95</v>
      </c>
      <c r="Q1500" s="26">
        <v>0</v>
      </c>
      <c r="R1500" s="26">
        <v>16.914000000000001</v>
      </c>
      <c r="S1500" s="26">
        <v>0.55000000000000004</v>
      </c>
      <c r="T1500" s="26">
        <v>0</v>
      </c>
      <c r="U1500" s="26">
        <v>12.127000000000001</v>
      </c>
      <c r="V1500" s="26">
        <v>58.87</v>
      </c>
      <c r="W1500" s="26">
        <v>0</v>
      </c>
      <c r="X1500" s="26">
        <v>23.635000000000002</v>
      </c>
      <c r="Y1500" s="26">
        <v>30.765999999999998</v>
      </c>
      <c r="Z1500" s="26">
        <v>0</v>
      </c>
      <c r="AA1500" s="26">
        <v>0</v>
      </c>
      <c r="AB1500" s="9">
        <v>0</v>
      </c>
      <c r="AC1500" s="9">
        <v>0</v>
      </c>
      <c r="AD1500" s="9">
        <v>3.1189999999999714</v>
      </c>
      <c r="AE1500" s="9">
        <v>0</v>
      </c>
      <c r="AF1500" s="26">
        <v>74.828999999999965</v>
      </c>
      <c r="AG1500" s="26">
        <v>0</v>
      </c>
      <c r="AH1500" s="26">
        <v>74.828999999999965</v>
      </c>
      <c r="AI1500" s="9">
        <v>491.96424999999999</v>
      </c>
      <c r="AJ1500" s="9">
        <v>-13.7</v>
      </c>
      <c r="AK1500" s="9">
        <v>16</v>
      </c>
    </row>
    <row r="1501" spans="1:37" x14ac:dyDescent="0.2">
      <c r="A1501" s="1">
        <v>42841</v>
      </c>
      <c r="B1501" s="3">
        <v>0.61458333333333337</v>
      </c>
      <c r="C1501" s="4">
        <v>42841.53125</v>
      </c>
      <c r="D1501" s="26">
        <v>0.47</v>
      </c>
      <c r="E1501" s="26">
        <v>9.2200000000000006</v>
      </c>
      <c r="F1501" s="26">
        <v>42.457999999999998</v>
      </c>
      <c r="G1501" s="26">
        <v>7.6959999999999997</v>
      </c>
      <c r="H1501" s="26">
        <v>0</v>
      </c>
      <c r="I1501" s="26">
        <v>13.13</v>
      </c>
      <c r="J1501" s="26">
        <v>0.02</v>
      </c>
      <c r="K1501" s="26">
        <v>0</v>
      </c>
      <c r="L1501" s="26">
        <v>0.49</v>
      </c>
      <c r="M1501" s="26">
        <v>0</v>
      </c>
      <c r="N1501" s="26">
        <v>26.664000000000001</v>
      </c>
      <c r="O1501" s="26">
        <v>-5.1289999999999996</v>
      </c>
      <c r="P1501" s="26">
        <v>13.57</v>
      </c>
      <c r="Q1501" s="26">
        <v>0</v>
      </c>
      <c r="R1501" s="26">
        <v>16.895</v>
      </c>
      <c r="S1501" s="26">
        <v>0</v>
      </c>
      <c r="T1501" s="26">
        <v>0</v>
      </c>
      <c r="U1501" s="26">
        <v>21.004999999999999</v>
      </c>
      <c r="V1501" s="26">
        <v>48.39</v>
      </c>
      <c r="W1501" s="26">
        <v>0</v>
      </c>
      <c r="X1501" s="26">
        <v>18.635999999999999</v>
      </c>
      <c r="Y1501" s="26">
        <v>35.765000000000001</v>
      </c>
      <c r="Z1501" s="26">
        <v>0</v>
      </c>
      <c r="AA1501" s="26">
        <v>0</v>
      </c>
      <c r="AB1501" s="9">
        <v>0</v>
      </c>
      <c r="AC1501" s="9">
        <v>0</v>
      </c>
      <c r="AD1501" s="9">
        <v>2.6952499999999873</v>
      </c>
      <c r="AE1501" s="9">
        <v>0</v>
      </c>
      <c r="AF1501" s="26">
        <v>65.14524999999999</v>
      </c>
      <c r="AG1501" s="26">
        <v>0</v>
      </c>
      <c r="AH1501" s="26">
        <v>65.14524999999999</v>
      </c>
      <c r="AI1501" s="9">
        <v>486.45299999999997</v>
      </c>
      <c r="AJ1501" s="9">
        <v>-13.7</v>
      </c>
      <c r="AK1501" s="9">
        <v>16</v>
      </c>
    </row>
    <row r="1502" spans="1:37" x14ac:dyDescent="0.2">
      <c r="A1502" s="1">
        <v>42841</v>
      </c>
      <c r="B1502" s="3">
        <v>0.625</v>
      </c>
      <c r="C1502" s="4">
        <v>42841.541666666664</v>
      </c>
      <c r="D1502" s="26">
        <v>0</v>
      </c>
      <c r="E1502" s="26">
        <v>16.38</v>
      </c>
      <c r="F1502" s="26">
        <v>0</v>
      </c>
      <c r="G1502" s="26">
        <v>-1.3180000000000001</v>
      </c>
      <c r="H1502" s="26">
        <v>0</v>
      </c>
      <c r="I1502" s="26">
        <v>14.71</v>
      </c>
      <c r="J1502" s="26">
        <v>0</v>
      </c>
      <c r="K1502" s="26">
        <v>0.09</v>
      </c>
      <c r="L1502" s="26">
        <v>0</v>
      </c>
      <c r="M1502" s="26">
        <v>1.76</v>
      </c>
      <c r="N1502" s="26">
        <v>0</v>
      </c>
      <c r="O1502" s="26">
        <v>-6.41</v>
      </c>
      <c r="P1502" s="26">
        <v>10.33</v>
      </c>
      <c r="Q1502" s="26">
        <v>0.5</v>
      </c>
      <c r="R1502" s="26">
        <v>17.045000000000002</v>
      </c>
      <c r="S1502" s="26">
        <v>0</v>
      </c>
      <c r="T1502" s="26">
        <v>0</v>
      </c>
      <c r="U1502" s="26">
        <v>22.716999999999999</v>
      </c>
      <c r="V1502" s="26">
        <v>11.71</v>
      </c>
      <c r="W1502" s="26">
        <v>0</v>
      </c>
      <c r="X1502" s="26">
        <v>17.995000000000001</v>
      </c>
      <c r="Y1502" s="26">
        <v>17.995000000000001</v>
      </c>
      <c r="Z1502" s="26">
        <v>0</v>
      </c>
      <c r="AA1502" s="26">
        <v>0</v>
      </c>
      <c r="AB1502" s="9">
        <v>0</v>
      </c>
      <c r="AC1502" s="9">
        <v>0</v>
      </c>
      <c r="AD1502" s="9">
        <v>8.9590000000000032</v>
      </c>
      <c r="AE1502" s="9">
        <v>0</v>
      </c>
      <c r="AF1502" s="26">
        <v>30.999000000000002</v>
      </c>
      <c r="AG1502" s="26">
        <v>2.2599999999999998</v>
      </c>
      <c r="AH1502" s="26">
        <v>28.739000000000004</v>
      </c>
      <c r="AI1502" s="9">
        <v>481.74</v>
      </c>
      <c r="AJ1502" s="9">
        <v>-13.7</v>
      </c>
      <c r="AK1502" s="9">
        <v>16</v>
      </c>
    </row>
    <row r="1503" spans="1:37" x14ac:dyDescent="0.2">
      <c r="A1503" s="1">
        <v>42841</v>
      </c>
      <c r="B1503" s="3">
        <v>0.63541666666666663</v>
      </c>
      <c r="C1503" s="4">
        <v>42841.552083333336</v>
      </c>
      <c r="D1503" s="26">
        <v>0</v>
      </c>
      <c r="E1503" s="26">
        <v>8.6999999999999993</v>
      </c>
      <c r="F1503" s="26">
        <v>0</v>
      </c>
      <c r="G1503" s="26">
        <v>9.23</v>
      </c>
      <c r="H1503" s="26">
        <v>0.14000000000000001</v>
      </c>
      <c r="I1503" s="26">
        <v>2.38</v>
      </c>
      <c r="J1503" s="26">
        <v>0.01</v>
      </c>
      <c r="K1503" s="26">
        <v>4.5599999999999996</v>
      </c>
      <c r="L1503" s="26">
        <v>0</v>
      </c>
      <c r="M1503" s="26">
        <v>10.88</v>
      </c>
      <c r="N1503" s="26">
        <v>1.679</v>
      </c>
      <c r="O1503" s="26">
        <v>4.4050000000000002</v>
      </c>
      <c r="P1503" s="26">
        <v>0.56999999999999995</v>
      </c>
      <c r="Q1503" s="26">
        <v>1.37</v>
      </c>
      <c r="R1503" s="26">
        <v>16.556000000000001</v>
      </c>
      <c r="S1503" s="26">
        <v>0.18</v>
      </c>
      <c r="T1503" s="26">
        <v>0</v>
      </c>
      <c r="U1503" s="26">
        <v>14.573</v>
      </c>
      <c r="V1503" s="26">
        <v>0.78</v>
      </c>
      <c r="W1503" s="26">
        <v>2.4500000000000002</v>
      </c>
      <c r="X1503" s="26">
        <v>23.402999999999999</v>
      </c>
      <c r="Y1503" s="26">
        <v>23.402999999999999</v>
      </c>
      <c r="Z1503" s="26">
        <v>0</v>
      </c>
      <c r="AA1503" s="26">
        <v>0</v>
      </c>
      <c r="AB1503" s="9">
        <v>0</v>
      </c>
      <c r="AC1503" s="9">
        <v>0</v>
      </c>
      <c r="AD1503" s="9">
        <v>3.0282500000000141</v>
      </c>
      <c r="AE1503" s="9">
        <v>0</v>
      </c>
      <c r="AF1503" s="26">
        <v>4.5582500000000143</v>
      </c>
      <c r="AG1503" s="26">
        <v>14.7</v>
      </c>
      <c r="AH1503" s="26">
        <v>-10.141749999999984</v>
      </c>
      <c r="AI1503" s="9">
        <v>550.90724999999998</v>
      </c>
      <c r="AJ1503" s="9">
        <v>-9.48</v>
      </c>
      <c r="AK1503" s="9">
        <v>15.31</v>
      </c>
    </row>
    <row r="1504" spans="1:37" x14ac:dyDescent="0.2">
      <c r="A1504" s="1">
        <v>42841</v>
      </c>
      <c r="B1504" s="3">
        <v>0.64583333333333337</v>
      </c>
      <c r="C1504" s="4">
        <v>42841.5625</v>
      </c>
      <c r="D1504" s="26">
        <v>0</v>
      </c>
      <c r="E1504" s="26">
        <v>15.89</v>
      </c>
      <c r="F1504" s="26">
        <v>0</v>
      </c>
      <c r="G1504" s="26">
        <v>-2.8260000000000001</v>
      </c>
      <c r="H1504" s="26">
        <v>0</v>
      </c>
      <c r="I1504" s="26">
        <v>0.57999999999999996</v>
      </c>
      <c r="J1504" s="26">
        <v>0</v>
      </c>
      <c r="K1504" s="26">
        <v>38.31</v>
      </c>
      <c r="L1504" s="26">
        <v>0</v>
      </c>
      <c r="M1504" s="26">
        <v>53.62</v>
      </c>
      <c r="N1504" s="26">
        <v>0</v>
      </c>
      <c r="O1504" s="26">
        <v>-12.666</v>
      </c>
      <c r="P1504" s="26">
        <v>0</v>
      </c>
      <c r="Q1504" s="26">
        <v>1.1399999999999999</v>
      </c>
      <c r="R1504" s="26">
        <v>16.593</v>
      </c>
      <c r="S1504" s="26">
        <v>0</v>
      </c>
      <c r="T1504" s="26">
        <v>0</v>
      </c>
      <c r="U1504" s="26">
        <v>10.505000000000001</v>
      </c>
      <c r="V1504" s="26">
        <v>0.08</v>
      </c>
      <c r="W1504" s="26">
        <v>0.82</v>
      </c>
      <c r="X1504" s="26">
        <v>14.867000000000001</v>
      </c>
      <c r="Y1504" s="26">
        <v>14.867000000000001</v>
      </c>
      <c r="Z1504" s="26">
        <v>0</v>
      </c>
      <c r="AA1504" s="26">
        <v>0</v>
      </c>
      <c r="AB1504" s="9">
        <v>0</v>
      </c>
      <c r="AC1504" s="9">
        <v>0</v>
      </c>
      <c r="AD1504" s="9">
        <v>3.7362500000000409</v>
      </c>
      <c r="AE1504" s="9">
        <v>0</v>
      </c>
      <c r="AF1504" s="26">
        <v>3.816250000000041</v>
      </c>
      <c r="AG1504" s="26">
        <v>55.58</v>
      </c>
      <c r="AH1504" s="26">
        <v>-51.763749999999959</v>
      </c>
      <c r="AI1504" s="9">
        <v>546.12400000000002</v>
      </c>
      <c r="AJ1504" s="9">
        <v>-9.48</v>
      </c>
      <c r="AK1504" s="9">
        <v>15.31</v>
      </c>
    </row>
    <row r="1505" spans="1:37" x14ac:dyDescent="0.2">
      <c r="A1505" s="1">
        <v>42841</v>
      </c>
      <c r="B1505" s="3">
        <v>0.65625</v>
      </c>
      <c r="C1505" s="4">
        <v>42841.572916666664</v>
      </c>
      <c r="D1505" s="26">
        <v>0.02</v>
      </c>
      <c r="E1505" s="26">
        <v>8.01</v>
      </c>
      <c r="F1505" s="26">
        <v>42.4</v>
      </c>
      <c r="G1505" s="26">
        <v>10.439</v>
      </c>
      <c r="H1505" s="26">
        <v>0.4</v>
      </c>
      <c r="I1505" s="26">
        <v>0</v>
      </c>
      <c r="J1505" s="26">
        <v>0</v>
      </c>
      <c r="K1505" s="26">
        <v>29.07</v>
      </c>
      <c r="L1505" s="26">
        <v>0</v>
      </c>
      <c r="M1505" s="26">
        <v>37.08</v>
      </c>
      <c r="N1505" s="26">
        <v>5</v>
      </c>
      <c r="O1505" s="26">
        <v>3.823</v>
      </c>
      <c r="P1505" s="26">
        <v>0</v>
      </c>
      <c r="Q1505" s="26">
        <v>2.68</v>
      </c>
      <c r="R1505" s="26">
        <v>16.457000000000001</v>
      </c>
      <c r="S1505" s="26">
        <v>0.38</v>
      </c>
      <c r="T1505" s="26">
        <v>0</v>
      </c>
      <c r="U1505" s="26">
        <v>12.420999999999999</v>
      </c>
      <c r="V1505" s="26">
        <v>0</v>
      </c>
      <c r="W1505" s="26">
        <v>15.78</v>
      </c>
      <c r="X1505" s="26">
        <v>23.111999999999998</v>
      </c>
      <c r="Y1505" s="26">
        <v>23.111999999999998</v>
      </c>
      <c r="Z1505" s="26">
        <v>0</v>
      </c>
      <c r="AA1505" s="26">
        <v>0</v>
      </c>
      <c r="AB1505" s="9">
        <v>0</v>
      </c>
      <c r="AC1505" s="9">
        <v>0</v>
      </c>
      <c r="AD1505" s="9">
        <v>7.4482499999999732</v>
      </c>
      <c r="AE1505" s="9">
        <v>0</v>
      </c>
      <c r="AF1505" s="26">
        <v>7.8282499999999731</v>
      </c>
      <c r="AG1505" s="26">
        <v>55.54</v>
      </c>
      <c r="AH1505" s="26">
        <v>-47.711750000000023</v>
      </c>
      <c r="AI1505" s="9">
        <v>523.90575000000001</v>
      </c>
      <c r="AJ1505" s="9">
        <v>-9.48</v>
      </c>
      <c r="AK1505" s="9">
        <v>15.31</v>
      </c>
    </row>
    <row r="1506" spans="1:37" x14ac:dyDescent="0.2">
      <c r="A1506" s="1">
        <v>42841</v>
      </c>
      <c r="B1506" s="3">
        <v>0.66666666666666663</v>
      </c>
      <c r="C1506" s="4">
        <v>42841.583333333336</v>
      </c>
      <c r="D1506" s="26">
        <v>0</v>
      </c>
      <c r="E1506" s="26">
        <v>6.68</v>
      </c>
      <c r="F1506" s="26">
        <v>0</v>
      </c>
      <c r="G1506" s="26">
        <v>11.417999999999999</v>
      </c>
      <c r="H1506" s="26">
        <v>0.32</v>
      </c>
      <c r="I1506" s="26">
        <v>0</v>
      </c>
      <c r="J1506" s="26">
        <v>0</v>
      </c>
      <c r="K1506" s="26">
        <v>35.22</v>
      </c>
      <c r="L1506" s="26">
        <v>0</v>
      </c>
      <c r="M1506" s="26">
        <v>41.9</v>
      </c>
      <c r="N1506" s="26">
        <v>18.454999999999998</v>
      </c>
      <c r="O1506" s="26">
        <v>4.806</v>
      </c>
      <c r="P1506" s="26">
        <v>0</v>
      </c>
      <c r="Q1506" s="26">
        <v>3.37</v>
      </c>
      <c r="R1506" s="26">
        <v>16.420999999999999</v>
      </c>
      <c r="S1506" s="26">
        <v>0.3</v>
      </c>
      <c r="T1506" s="26">
        <v>0</v>
      </c>
      <c r="U1506" s="26">
        <v>26.468</v>
      </c>
      <c r="V1506" s="26">
        <v>0</v>
      </c>
      <c r="W1506" s="26">
        <v>20.09</v>
      </c>
      <c r="X1506" s="26">
        <v>23.603000000000002</v>
      </c>
      <c r="Y1506" s="26">
        <v>23.603000000000002</v>
      </c>
      <c r="Z1506" s="26">
        <v>0</v>
      </c>
      <c r="AA1506" s="26">
        <v>0</v>
      </c>
      <c r="AB1506" s="9">
        <v>0</v>
      </c>
      <c r="AC1506" s="9">
        <v>0</v>
      </c>
      <c r="AD1506" s="9">
        <v>0</v>
      </c>
      <c r="AE1506" s="9">
        <v>3.1187499999999773</v>
      </c>
      <c r="AF1506" s="26">
        <v>0.3</v>
      </c>
      <c r="AG1506" s="26">
        <v>68.478749999999977</v>
      </c>
      <c r="AH1506" s="26">
        <v>-68.17874999999998</v>
      </c>
      <c r="AI1506" s="9">
        <v>523.03125</v>
      </c>
      <c r="AJ1506" s="9">
        <v>-9.48</v>
      </c>
      <c r="AK1506" s="9">
        <v>15.31</v>
      </c>
    </row>
    <row r="1507" spans="1:37" x14ac:dyDescent="0.2">
      <c r="A1507" s="1">
        <v>42841</v>
      </c>
      <c r="B1507" s="3">
        <v>0.67708333333333337</v>
      </c>
      <c r="C1507" s="4">
        <v>42841.59375</v>
      </c>
      <c r="D1507" s="26">
        <v>0</v>
      </c>
      <c r="E1507" s="26">
        <v>9.74</v>
      </c>
      <c r="F1507" s="26">
        <v>0</v>
      </c>
      <c r="G1507" s="26">
        <v>7.5970000000000004</v>
      </c>
      <c r="H1507" s="26">
        <v>0.52</v>
      </c>
      <c r="I1507" s="26">
        <v>0</v>
      </c>
      <c r="J1507" s="26">
        <v>0</v>
      </c>
      <c r="K1507" s="26">
        <v>35.57</v>
      </c>
      <c r="L1507" s="26">
        <v>0</v>
      </c>
      <c r="M1507" s="26">
        <v>42.298999999999999</v>
      </c>
      <c r="N1507" s="26">
        <v>18.780999999999999</v>
      </c>
      <c r="O1507" s="26">
        <v>4.907</v>
      </c>
      <c r="P1507" s="26">
        <v>0</v>
      </c>
      <c r="Q1507" s="26">
        <v>8.82</v>
      </c>
      <c r="R1507" s="26">
        <v>15.617000000000001</v>
      </c>
      <c r="S1507" s="26">
        <v>0.08</v>
      </c>
      <c r="T1507" s="26">
        <v>0.72</v>
      </c>
      <c r="U1507" s="26">
        <v>22.288</v>
      </c>
      <c r="V1507" s="26">
        <v>0</v>
      </c>
      <c r="W1507" s="26">
        <v>26.22</v>
      </c>
      <c r="X1507" s="26">
        <v>23.654</v>
      </c>
      <c r="Y1507" s="26">
        <v>23.654</v>
      </c>
      <c r="Z1507" s="26">
        <v>0</v>
      </c>
      <c r="AA1507" s="26">
        <v>0</v>
      </c>
      <c r="AB1507" s="9">
        <v>0</v>
      </c>
      <c r="AC1507" s="9">
        <v>0</v>
      </c>
      <c r="AD1507" s="9">
        <v>16.637</v>
      </c>
      <c r="AE1507" s="9">
        <v>0</v>
      </c>
      <c r="AF1507" s="26">
        <v>16.716999999999999</v>
      </c>
      <c r="AG1507" s="26">
        <v>78.058999999999997</v>
      </c>
      <c r="AH1507" s="26">
        <v>-61.341999999999999</v>
      </c>
      <c r="AI1507" s="9">
        <v>504.66075000000001</v>
      </c>
      <c r="AJ1507" s="9">
        <v>-6.28</v>
      </c>
      <c r="AK1507" s="9">
        <v>15.06</v>
      </c>
    </row>
    <row r="1508" spans="1:37" x14ac:dyDescent="0.2">
      <c r="A1508" s="1">
        <v>42841</v>
      </c>
      <c r="B1508" s="3">
        <v>0.6875</v>
      </c>
      <c r="C1508" s="4">
        <v>42841.604166666664</v>
      </c>
      <c r="D1508" s="26">
        <v>0.36</v>
      </c>
      <c r="E1508" s="26">
        <v>2.23</v>
      </c>
      <c r="F1508" s="26">
        <v>42.4</v>
      </c>
      <c r="G1508" s="26">
        <v>11.621</v>
      </c>
      <c r="H1508" s="26">
        <v>0.89</v>
      </c>
      <c r="I1508" s="26">
        <v>0.1</v>
      </c>
      <c r="J1508" s="26">
        <v>0.01</v>
      </c>
      <c r="K1508" s="26">
        <v>12.36</v>
      </c>
      <c r="L1508" s="26">
        <v>0</v>
      </c>
      <c r="M1508" s="26">
        <v>13.026999999999999</v>
      </c>
      <c r="N1508" s="26">
        <v>27.838999999999999</v>
      </c>
      <c r="O1508" s="26">
        <v>6.0709999999999997</v>
      </c>
      <c r="P1508" s="26">
        <v>0.03</v>
      </c>
      <c r="Q1508" s="26">
        <v>6.97</v>
      </c>
      <c r="R1508" s="26">
        <v>15.678000000000001</v>
      </c>
      <c r="S1508" s="26">
        <v>7.0000000000000007E-2</v>
      </c>
      <c r="T1508" s="26">
        <v>2.19</v>
      </c>
      <c r="U1508" s="26">
        <v>6.0380000000000003</v>
      </c>
      <c r="V1508" s="26">
        <v>0</v>
      </c>
      <c r="W1508" s="26">
        <v>12.17</v>
      </c>
      <c r="X1508" s="26">
        <v>24.236000000000001</v>
      </c>
      <c r="Y1508" s="26">
        <v>24.236000000000001</v>
      </c>
      <c r="Z1508" s="26">
        <v>0</v>
      </c>
      <c r="AA1508" s="26">
        <v>0</v>
      </c>
      <c r="AB1508" s="9">
        <v>0</v>
      </c>
      <c r="AC1508" s="9">
        <v>0</v>
      </c>
      <c r="AD1508" s="9">
        <v>2.7052499999999782</v>
      </c>
      <c r="AE1508" s="9">
        <v>0</v>
      </c>
      <c r="AF1508" s="26">
        <v>2.8052499999999783</v>
      </c>
      <c r="AG1508" s="26">
        <v>34.356999999999999</v>
      </c>
      <c r="AH1508" s="26">
        <v>-31.55175000000002</v>
      </c>
      <c r="AI1508" s="9">
        <v>483.21024999999997</v>
      </c>
      <c r="AJ1508" s="9">
        <v>-6.28</v>
      </c>
      <c r="AK1508" s="9">
        <v>15.06</v>
      </c>
    </row>
    <row r="1509" spans="1:37" x14ac:dyDescent="0.2">
      <c r="A1509" s="1">
        <v>42841</v>
      </c>
      <c r="B1509" s="3">
        <v>0.69791666666666663</v>
      </c>
      <c r="C1509" s="4">
        <v>42841.614583333336</v>
      </c>
      <c r="D1509" s="26">
        <v>0.25</v>
      </c>
      <c r="E1509" s="26">
        <v>2.2799999999999998</v>
      </c>
      <c r="F1509" s="26">
        <v>42.4</v>
      </c>
      <c r="G1509" s="26">
        <v>11.632</v>
      </c>
      <c r="H1509" s="26">
        <v>0.24</v>
      </c>
      <c r="I1509" s="26">
        <v>4.24</v>
      </c>
      <c r="J1509" s="26">
        <v>0.01</v>
      </c>
      <c r="K1509" s="26">
        <v>4.63</v>
      </c>
      <c r="L1509" s="26">
        <v>0.02</v>
      </c>
      <c r="M1509" s="26">
        <v>2.67</v>
      </c>
      <c r="N1509" s="26">
        <v>18.37</v>
      </c>
      <c r="O1509" s="26">
        <v>7.1</v>
      </c>
      <c r="P1509" s="26">
        <v>0.01</v>
      </c>
      <c r="Q1509" s="26">
        <v>8.3699999999999992</v>
      </c>
      <c r="R1509" s="26">
        <v>15.597</v>
      </c>
      <c r="S1509" s="26">
        <v>0.02</v>
      </c>
      <c r="T1509" s="26">
        <v>4.45</v>
      </c>
      <c r="U1509" s="26">
        <v>14.587</v>
      </c>
      <c r="V1509" s="26">
        <v>0.09</v>
      </c>
      <c r="W1509" s="26">
        <v>1.98</v>
      </c>
      <c r="X1509" s="26">
        <v>24.75</v>
      </c>
      <c r="Y1509" s="26">
        <v>24.75</v>
      </c>
      <c r="Z1509" s="26">
        <v>0</v>
      </c>
      <c r="AA1509" s="26">
        <v>0</v>
      </c>
      <c r="AB1509" s="9">
        <v>0</v>
      </c>
      <c r="AC1509" s="9">
        <v>0</v>
      </c>
      <c r="AD1509" s="9">
        <v>5.1262499999999704</v>
      </c>
      <c r="AE1509" s="9">
        <v>0</v>
      </c>
      <c r="AF1509" s="26">
        <v>5.2662499999999701</v>
      </c>
      <c r="AG1509" s="26">
        <v>17.47</v>
      </c>
      <c r="AH1509" s="26">
        <v>-12.203750000000028</v>
      </c>
      <c r="AI1509" s="9">
        <v>448.42225000000002</v>
      </c>
      <c r="AJ1509" s="9">
        <v>-6.28</v>
      </c>
      <c r="AK1509" s="9">
        <v>15.06</v>
      </c>
    </row>
    <row r="1510" spans="1:37" x14ac:dyDescent="0.2">
      <c r="A1510" s="1">
        <v>42841</v>
      </c>
      <c r="B1510" s="3">
        <v>0.70833333333333337</v>
      </c>
      <c r="C1510" s="4">
        <v>42841.625</v>
      </c>
      <c r="D1510" s="26">
        <v>2.56</v>
      </c>
      <c r="E1510" s="26">
        <v>1</v>
      </c>
      <c r="F1510" s="26">
        <v>42.83</v>
      </c>
      <c r="G1510" s="26">
        <v>11.682</v>
      </c>
      <c r="H1510" s="26">
        <v>4.5199999999999996</v>
      </c>
      <c r="I1510" s="26">
        <v>0</v>
      </c>
      <c r="J1510" s="26">
        <v>0</v>
      </c>
      <c r="K1510" s="26">
        <v>8.6</v>
      </c>
      <c r="L1510" s="26">
        <v>0</v>
      </c>
      <c r="M1510" s="26">
        <v>3.2440000000000002</v>
      </c>
      <c r="N1510" s="26">
        <v>42.055999999999997</v>
      </c>
      <c r="O1510" s="26">
        <v>6.6920000000000002</v>
      </c>
      <c r="P1510" s="26">
        <v>0</v>
      </c>
      <c r="Q1510" s="26">
        <v>9.11</v>
      </c>
      <c r="R1510" s="26">
        <v>15.532</v>
      </c>
      <c r="S1510" s="26">
        <v>0.24</v>
      </c>
      <c r="T1510" s="26">
        <v>2.57</v>
      </c>
      <c r="U1510" s="26">
        <v>22.731999999999999</v>
      </c>
      <c r="V1510" s="26">
        <v>0</v>
      </c>
      <c r="W1510" s="26">
        <v>25.73</v>
      </c>
      <c r="X1510" s="26">
        <v>24.545999999999999</v>
      </c>
      <c r="Y1510" s="26">
        <v>24.545999999999999</v>
      </c>
      <c r="Z1510" s="26">
        <v>0</v>
      </c>
      <c r="AA1510" s="26">
        <v>0</v>
      </c>
      <c r="AB1510" s="9">
        <v>0</v>
      </c>
      <c r="AC1510" s="9">
        <v>0</v>
      </c>
      <c r="AD1510" s="9">
        <v>0</v>
      </c>
      <c r="AE1510" s="9">
        <v>8.3212500000000205</v>
      </c>
      <c r="AF1510" s="26">
        <v>0.24</v>
      </c>
      <c r="AG1510" s="26">
        <v>48.975250000000017</v>
      </c>
      <c r="AH1510" s="26">
        <v>-48.735250000000015</v>
      </c>
      <c r="AI1510" s="9">
        <v>440.46674999999999</v>
      </c>
      <c r="AJ1510" s="9">
        <v>-6.28</v>
      </c>
      <c r="AK1510" s="9">
        <v>15.06</v>
      </c>
    </row>
    <row r="1511" spans="1:37" x14ac:dyDescent="0.2">
      <c r="A1511" s="1">
        <v>42841</v>
      </c>
      <c r="B1511" s="3">
        <v>0.71875</v>
      </c>
      <c r="C1511" s="4">
        <v>42841.635416666664</v>
      </c>
      <c r="D1511" s="26">
        <v>1.83</v>
      </c>
      <c r="E1511" s="26">
        <v>1.86</v>
      </c>
      <c r="F1511" s="26">
        <v>42.917999999999999</v>
      </c>
      <c r="G1511" s="26">
        <v>11.606</v>
      </c>
      <c r="H1511" s="26">
        <v>4.05</v>
      </c>
      <c r="I1511" s="26">
        <v>0</v>
      </c>
      <c r="J1511" s="26">
        <v>0.36</v>
      </c>
      <c r="K1511" s="26">
        <v>8.2200000000000006</v>
      </c>
      <c r="L1511" s="26">
        <v>0</v>
      </c>
      <c r="M1511" s="26">
        <v>10.08</v>
      </c>
      <c r="N1511" s="26">
        <v>42.902000000000001</v>
      </c>
      <c r="O1511" s="26">
        <v>4.9240000000000004</v>
      </c>
      <c r="P1511" s="26">
        <v>0.27</v>
      </c>
      <c r="Q1511" s="26">
        <v>6.15</v>
      </c>
      <c r="R1511" s="26">
        <v>24.411999999999999</v>
      </c>
      <c r="S1511" s="26">
        <v>2.39</v>
      </c>
      <c r="T1511" s="26">
        <v>0</v>
      </c>
      <c r="U1511" s="26">
        <v>19.228000000000002</v>
      </c>
      <c r="V1511" s="26">
        <v>0</v>
      </c>
      <c r="W1511" s="26">
        <v>16.89</v>
      </c>
      <c r="X1511" s="26">
        <v>23.411000000000001</v>
      </c>
      <c r="Y1511" s="26">
        <v>23.913</v>
      </c>
      <c r="Z1511" s="26">
        <v>0</v>
      </c>
      <c r="AA1511" s="26">
        <v>0</v>
      </c>
      <c r="AB1511" s="9">
        <v>0</v>
      </c>
      <c r="AC1511" s="9">
        <v>0</v>
      </c>
      <c r="AD1511" s="9">
        <v>12.382749999999987</v>
      </c>
      <c r="AE1511" s="9">
        <v>0</v>
      </c>
      <c r="AF1511" s="26">
        <v>15.042749999999987</v>
      </c>
      <c r="AG1511" s="26">
        <v>33.120000000000005</v>
      </c>
      <c r="AH1511" s="26">
        <v>-18.077250000000017</v>
      </c>
      <c r="AI1511" s="9">
        <v>452.05624999999998</v>
      </c>
      <c r="AJ1511" s="9">
        <v>10.62</v>
      </c>
      <c r="AK1511" s="9">
        <v>23.03</v>
      </c>
    </row>
    <row r="1512" spans="1:37" x14ac:dyDescent="0.2">
      <c r="A1512" s="1">
        <v>42841</v>
      </c>
      <c r="B1512" s="3">
        <v>0.72916666666666663</v>
      </c>
      <c r="C1512" s="4">
        <v>42841.645833333336</v>
      </c>
      <c r="D1512" s="26">
        <v>8.98</v>
      </c>
      <c r="E1512" s="26">
        <v>0</v>
      </c>
      <c r="F1512" s="26">
        <v>44.042000000000002</v>
      </c>
      <c r="G1512" s="26">
        <v>0</v>
      </c>
      <c r="H1512" s="26">
        <v>1.88</v>
      </c>
      <c r="I1512" s="26">
        <v>0.19</v>
      </c>
      <c r="J1512" s="26">
        <v>7.1</v>
      </c>
      <c r="K1512" s="26">
        <v>0</v>
      </c>
      <c r="L1512" s="26">
        <v>14.2</v>
      </c>
      <c r="M1512" s="26">
        <v>0</v>
      </c>
      <c r="N1512" s="26">
        <v>44.350999999999999</v>
      </c>
      <c r="O1512" s="26">
        <v>0.437</v>
      </c>
      <c r="P1512" s="26">
        <v>1.24</v>
      </c>
      <c r="Q1512" s="26">
        <v>0.24</v>
      </c>
      <c r="R1512" s="26">
        <v>24.702000000000002</v>
      </c>
      <c r="S1512" s="26">
        <v>1.42</v>
      </c>
      <c r="T1512" s="26">
        <v>0</v>
      </c>
      <c r="U1512" s="26">
        <v>32.965000000000003</v>
      </c>
      <c r="V1512" s="26">
        <v>1.0900000000000001</v>
      </c>
      <c r="W1512" s="26">
        <v>0.28000000000000003</v>
      </c>
      <c r="X1512" s="26">
        <v>23.576000000000001</v>
      </c>
      <c r="Y1512" s="26">
        <v>32.774999999999999</v>
      </c>
      <c r="Z1512" s="26">
        <v>0</v>
      </c>
      <c r="AA1512" s="26">
        <v>0</v>
      </c>
      <c r="AB1512" s="9">
        <v>0</v>
      </c>
      <c r="AC1512" s="9">
        <v>0</v>
      </c>
      <c r="AD1512" s="9">
        <v>2.7532500000000084</v>
      </c>
      <c r="AE1512" s="9">
        <v>0</v>
      </c>
      <c r="AF1512" s="26">
        <v>20.703250000000008</v>
      </c>
      <c r="AG1512" s="26">
        <v>0.52</v>
      </c>
      <c r="AH1512" s="26">
        <v>20.183250000000008</v>
      </c>
      <c r="AI1512" s="9">
        <v>395.12450000000001</v>
      </c>
      <c r="AJ1512" s="9">
        <v>10.62</v>
      </c>
      <c r="AK1512" s="9">
        <v>23.03</v>
      </c>
    </row>
    <row r="1513" spans="1:37" x14ac:dyDescent="0.2">
      <c r="A1513" s="1">
        <v>42841</v>
      </c>
      <c r="B1513" s="3">
        <v>0.73958333333333337</v>
      </c>
      <c r="C1513" s="4">
        <v>42841.65625</v>
      </c>
      <c r="D1513" s="26">
        <v>10.31</v>
      </c>
      <c r="E1513" s="26">
        <v>0.01</v>
      </c>
      <c r="F1513" s="26">
        <v>44.250999999999998</v>
      </c>
      <c r="G1513" s="26">
        <v>12</v>
      </c>
      <c r="H1513" s="26">
        <v>0</v>
      </c>
      <c r="I1513" s="26">
        <v>0.98</v>
      </c>
      <c r="J1513" s="26">
        <v>41</v>
      </c>
      <c r="K1513" s="26">
        <v>0</v>
      </c>
      <c r="L1513" s="26">
        <v>51.31</v>
      </c>
      <c r="M1513" s="26">
        <v>0</v>
      </c>
      <c r="N1513" s="26">
        <v>45.619</v>
      </c>
      <c r="O1513" s="26">
        <v>1.284</v>
      </c>
      <c r="P1513" s="26">
        <v>0.86</v>
      </c>
      <c r="Q1513" s="26">
        <v>0</v>
      </c>
      <c r="R1513" s="26">
        <v>24.532</v>
      </c>
      <c r="S1513" s="26">
        <v>0.35</v>
      </c>
      <c r="T1513" s="26">
        <v>0.52</v>
      </c>
      <c r="U1513" s="26">
        <v>-22.471</v>
      </c>
      <c r="V1513" s="26">
        <v>7.38</v>
      </c>
      <c r="W1513" s="26">
        <v>0</v>
      </c>
      <c r="X1513" s="26">
        <v>23.452000000000002</v>
      </c>
      <c r="Y1513" s="26">
        <v>34.167999999999999</v>
      </c>
      <c r="Z1513" s="26">
        <v>0</v>
      </c>
      <c r="AA1513" s="26">
        <v>0</v>
      </c>
      <c r="AB1513" s="9">
        <v>0</v>
      </c>
      <c r="AC1513" s="9">
        <v>0</v>
      </c>
      <c r="AD1513" s="9">
        <v>2.038250000000005</v>
      </c>
      <c r="AE1513" s="9">
        <v>0</v>
      </c>
      <c r="AF1513" s="26">
        <v>61.938250000000011</v>
      </c>
      <c r="AG1513" s="26">
        <v>0.52</v>
      </c>
      <c r="AH1513" s="26">
        <v>61.418250000000008</v>
      </c>
      <c r="AI1513" s="9">
        <v>389.83775000000003</v>
      </c>
      <c r="AJ1513" s="9">
        <v>10.62</v>
      </c>
      <c r="AK1513" s="9">
        <v>23.03</v>
      </c>
    </row>
    <row r="1514" spans="1:37" x14ac:dyDescent="0.2">
      <c r="A1514" s="1">
        <v>42841</v>
      </c>
      <c r="B1514" s="3">
        <v>0.75</v>
      </c>
      <c r="C1514" s="4">
        <v>42841.666666666664</v>
      </c>
      <c r="D1514" s="26">
        <v>11.63</v>
      </c>
      <c r="E1514" s="26">
        <v>0</v>
      </c>
      <c r="F1514" s="26">
        <v>44.363999999999997</v>
      </c>
      <c r="G1514" s="26">
        <v>0</v>
      </c>
      <c r="H1514" s="26">
        <v>0</v>
      </c>
      <c r="I1514" s="26">
        <v>0.33</v>
      </c>
      <c r="J1514" s="26">
        <v>30.96</v>
      </c>
      <c r="K1514" s="26">
        <v>0</v>
      </c>
      <c r="L1514" s="26">
        <v>42.59</v>
      </c>
      <c r="M1514" s="26">
        <v>0</v>
      </c>
      <c r="N1514" s="26">
        <v>40.773000000000003</v>
      </c>
      <c r="O1514" s="26">
        <v>4.8010000000000002</v>
      </c>
      <c r="P1514" s="26">
        <v>7.0000000000000007E-2</v>
      </c>
      <c r="Q1514" s="26">
        <v>0</v>
      </c>
      <c r="R1514" s="26">
        <v>24.425999999999998</v>
      </c>
      <c r="S1514" s="26">
        <v>0</v>
      </c>
      <c r="T1514" s="26">
        <v>0.32</v>
      </c>
      <c r="U1514" s="26">
        <v>18.594000000000001</v>
      </c>
      <c r="V1514" s="26">
        <v>32.36</v>
      </c>
      <c r="W1514" s="26">
        <v>0</v>
      </c>
      <c r="X1514" s="26">
        <v>23.600999999999999</v>
      </c>
      <c r="Y1514" s="26">
        <v>30.8</v>
      </c>
      <c r="Z1514" s="26">
        <v>0</v>
      </c>
      <c r="AA1514" s="26">
        <v>0</v>
      </c>
      <c r="AB1514" s="9">
        <v>0</v>
      </c>
      <c r="AC1514" s="9">
        <v>0</v>
      </c>
      <c r="AD1514" s="9">
        <v>9.9437499999999943</v>
      </c>
      <c r="AE1514" s="9">
        <v>0</v>
      </c>
      <c r="AF1514" s="26">
        <v>84.963750000000005</v>
      </c>
      <c r="AG1514" s="26">
        <v>0.32</v>
      </c>
      <c r="AH1514" s="26">
        <v>84.643750000000011</v>
      </c>
      <c r="AI1514" s="9">
        <v>358.44625000000002</v>
      </c>
      <c r="AJ1514" s="9">
        <v>10.62</v>
      </c>
      <c r="AK1514" s="9">
        <v>23.03</v>
      </c>
    </row>
    <row r="1515" spans="1:37" x14ac:dyDescent="0.2">
      <c r="A1515" s="1">
        <v>42841</v>
      </c>
      <c r="B1515" s="3">
        <v>0.76041666666666663</v>
      </c>
      <c r="C1515" s="4">
        <v>42841.677083333336</v>
      </c>
      <c r="D1515" s="26">
        <v>1.95</v>
      </c>
      <c r="E1515" s="26">
        <v>1.25</v>
      </c>
      <c r="F1515" s="26">
        <v>42.624000000000002</v>
      </c>
      <c r="G1515" s="26">
        <v>11.673999999999999</v>
      </c>
      <c r="H1515" s="26">
        <v>0.09</v>
      </c>
      <c r="I1515" s="26">
        <v>2.65</v>
      </c>
      <c r="J1515" s="26">
        <v>8.5399999999999991</v>
      </c>
      <c r="K1515" s="26">
        <v>0</v>
      </c>
      <c r="L1515" s="26">
        <v>10.4</v>
      </c>
      <c r="M1515" s="26">
        <v>0</v>
      </c>
      <c r="N1515" s="26">
        <v>39.171999999999997</v>
      </c>
      <c r="O1515" s="26">
        <v>6.88</v>
      </c>
      <c r="P1515" s="26">
        <v>20.41</v>
      </c>
      <c r="Q1515" s="26">
        <v>0</v>
      </c>
      <c r="R1515" s="26">
        <v>30.856999999999999</v>
      </c>
      <c r="S1515" s="26">
        <v>1.18</v>
      </c>
      <c r="T1515" s="26">
        <v>0.42</v>
      </c>
      <c r="U1515" s="26">
        <v>21.797999999999998</v>
      </c>
      <c r="V1515" s="26">
        <v>10.15</v>
      </c>
      <c r="W1515" s="26">
        <v>0</v>
      </c>
      <c r="X1515" s="26">
        <v>24.64</v>
      </c>
      <c r="Y1515" s="26">
        <v>29.76</v>
      </c>
      <c r="Z1515" s="26">
        <v>0</v>
      </c>
      <c r="AA1515" s="26">
        <v>0</v>
      </c>
      <c r="AB1515" s="9">
        <v>0</v>
      </c>
      <c r="AC1515" s="9">
        <v>0</v>
      </c>
      <c r="AD1515" s="9">
        <v>8.5575000000000045</v>
      </c>
      <c r="AE1515" s="9">
        <v>0</v>
      </c>
      <c r="AF1515" s="26">
        <v>50.697500000000005</v>
      </c>
      <c r="AG1515" s="26">
        <v>0.42</v>
      </c>
      <c r="AH1515" s="26">
        <v>50.277500000000003</v>
      </c>
      <c r="AI1515" s="9">
        <v>345.70274999999998</v>
      </c>
      <c r="AJ1515" s="9">
        <v>17.37</v>
      </c>
      <c r="AK1515" s="9">
        <v>31.07</v>
      </c>
    </row>
    <row r="1516" spans="1:37" x14ac:dyDescent="0.2">
      <c r="A1516" s="1">
        <v>42841</v>
      </c>
      <c r="B1516" s="3">
        <v>0.77083333333333337</v>
      </c>
      <c r="C1516" s="4">
        <v>42841.6875</v>
      </c>
      <c r="D1516" s="26">
        <v>0.01</v>
      </c>
      <c r="E1516" s="26">
        <v>8.86</v>
      </c>
      <c r="F1516" s="26">
        <v>42.4</v>
      </c>
      <c r="G1516" s="26">
        <v>9.0609999999999999</v>
      </c>
      <c r="H1516" s="26">
        <v>0</v>
      </c>
      <c r="I1516" s="26">
        <v>9.8699999999999992</v>
      </c>
      <c r="J1516" s="26">
        <v>3.54</v>
      </c>
      <c r="K1516" s="26">
        <v>0</v>
      </c>
      <c r="L1516" s="26">
        <v>1.6020000000000001</v>
      </c>
      <c r="M1516" s="26">
        <v>0</v>
      </c>
      <c r="N1516" s="26">
        <v>26.728999999999999</v>
      </c>
      <c r="O1516" s="26">
        <v>3.008</v>
      </c>
      <c r="P1516" s="26">
        <v>7.14</v>
      </c>
      <c r="Q1516" s="26">
        <v>0.01</v>
      </c>
      <c r="R1516" s="26">
        <v>28.677</v>
      </c>
      <c r="S1516" s="26">
        <v>0.34</v>
      </c>
      <c r="T1516" s="26">
        <v>0</v>
      </c>
      <c r="U1516" s="26">
        <v>20.206</v>
      </c>
      <c r="V1516" s="26">
        <v>28.13</v>
      </c>
      <c r="W1516" s="26">
        <v>0</v>
      </c>
      <c r="X1516" s="26">
        <v>22.704000000000001</v>
      </c>
      <c r="Y1516" s="26">
        <v>31.696000000000002</v>
      </c>
      <c r="Z1516" s="26">
        <v>0</v>
      </c>
      <c r="AA1516" s="26">
        <v>0</v>
      </c>
      <c r="AB1516" s="9">
        <v>0</v>
      </c>
      <c r="AC1516" s="9">
        <v>0</v>
      </c>
      <c r="AD1516" s="9">
        <v>0</v>
      </c>
      <c r="AE1516" s="9">
        <v>0.41874999999998863</v>
      </c>
      <c r="AF1516" s="26">
        <v>37.211999999999996</v>
      </c>
      <c r="AG1516" s="26">
        <v>0.42874999999998864</v>
      </c>
      <c r="AH1516" s="26">
        <v>36.78325000000001</v>
      </c>
      <c r="AI1516" s="9">
        <v>323.37675000000002</v>
      </c>
      <c r="AJ1516" s="9">
        <v>17.37</v>
      </c>
      <c r="AK1516" s="9">
        <v>31.07</v>
      </c>
    </row>
    <row r="1517" spans="1:37" x14ac:dyDescent="0.2">
      <c r="A1517" s="1">
        <v>42841</v>
      </c>
      <c r="B1517" s="3">
        <v>0.78125</v>
      </c>
      <c r="C1517" s="4">
        <v>42841.697916666664</v>
      </c>
      <c r="D1517" s="26">
        <v>0.56000000000000005</v>
      </c>
      <c r="E1517" s="26">
        <v>1.71</v>
      </c>
      <c r="F1517" s="26">
        <v>42.448999999999998</v>
      </c>
      <c r="G1517" s="26">
        <v>11.646000000000001</v>
      </c>
      <c r="H1517" s="26">
        <v>0</v>
      </c>
      <c r="I1517" s="26">
        <v>2.0699999999999998</v>
      </c>
      <c r="J1517" s="26">
        <v>15.76</v>
      </c>
      <c r="K1517" s="26">
        <v>0</v>
      </c>
      <c r="L1517" s="26">
        <v>12.978</v>
      </c>
      <c r="M1517" s="26">
        <v>0</v>
      </c>
      <c r="N1517" s="26">
        <v>40.76</v>
      </c>
      <c r="O1517" s="26">
        <v>6.7720000000000002</v>
      </c>
      <c r="P1517" s="26">
        <v>2.41</v>
      </c>
      <c r="Q1517" s="26">
        <v>0</v>
      </c>
      <c r="R1517" s="26">
        <v>31.004999999999999</v>
      </c>
      <c r="S1517" s="26">
        <v>1.57</v>
      </c>
      <c r="T1517" s="26">
        <v>0.34</v>
      </c>
      <c r="U1517" s="26">
        <v>31.902000000000001</v>
      </c>
      <c r="V1517" s="26">
        <v>13.02</v>
      </c>
      <c r="W1517" s="26">
        <v>0</v>
      </c>
      <c r="X1517" s="26">
        <v>24.585999999999999</v>
      </c>
      <c r="Y1517" s="26">
        <v>29.814</v>
      </c>
      <c r="Z1517" s="26">
        <v>0</v>
      </c>
      <c r="AA1517" s="26">
        <v>0</v>
      </c>
      <c r="AB1517" s="9">
        <v>0</v>
      </c>
      <c r="AC1517" s="9">
        <v>0</v>
      </c>
      <c r="AD1517" s="9">
        <v>7.7425000000000068</v>
      </c>
      <c r="AE1517" s="9">
        <v>0</v>
      </c>
      <c r="AF1517" s="26">
        <v>37.720500000000001</v>
      </c>
      <c r="AG1517" s="26">
        <v>0.34</v>
      </c>
      <c r="AH1517" s="26">
        <v>37.380499999999998</v>
      </c>
      <c r="AI1517" s="9">
        <v>299.30349999999999</v>
      </c>
      <c r="AJ1517" s="9">
        <v>17.37</v>
      </c>
      <c r="AK1517" s="9">
        <v>31.07</v>
      </c>
    </row>
    <row r="1518" spans="1:37" x14ac:dyDescent="0.2">
      <c r="A1518" s="1">
        <v>42841</v>
      </c>
      <c r="B1518" s="3">
        <v>0.79166666666666663</v>
      </c>
      <c r="C1518" s="4">
        <v>42841.708333333336</v>
      </c>
      <c r="D1518" s="26">
        <v>3.74</v>
      </c>
      <c r="E1518" s="26">
        <v>0.1</v>
      </c>
      <c r="F1518" s="26">
        <v>42.985999999999997</v>
      </c>
      <c r="G1518" s="26">
        <v>11.76</v>
      </c>
      <c r="H1518" s="26">
        <v>0</v>
      </c>
      <c r="I1518" s="26">
        <v>2.4300000000000002</v>
      </c>
      <c r="J1518" s="26">
        <v>17.78</v>
      </c>
      <c r="K1518" s="26">
        <v>0</v>
      </c>
      <c r="L1518" s="26">
        <v>21.52</v>
      </c>
      <c r="M1518" s="26">
        <v>0</v>
      </c>
      <c r="N1518" s="26">
        <v>42.43</v>
      </c>
      <c r="O1518" s="26">
        <v>2.4550000000000001</v>
      </c>
      <c r="P1518" s="26">
        <v>1.52</v>
      </c>
      <c r="Q1518" s="26">
        <v>0</v>
      </c>
      <c r="R1518" s="26">
        <v>30.72</v>
      </c>
      <c r="S1518" s="26">
        <v>0</v>
      </c>
      <c r="T1518" s="26">
        <v>2.4</v>
      </c>
      <c r="U1518" s="26">
        <v>24.870999999999999</v>
      </c>
      <c r="V1518" s="26">
        <v>14.5</v>
      </c>
      <c r="W1518" s="26">
        <v>0</v>
      </c>
      <c r="X1518" s="26">
        <v>22.443000000000001</v>
      </c>
      <c r="Y1518" s="26">
        <v>31.988</v>
      </c>
      <c r="Z1518" s="26">
        <v>0</v>
      </c>
      <c r="AA1518" s="26">
        <v>0</v>
      </c>
      <c r="AB1518" s="9">
        <v>0</v>
      </c>
      <c r="AC1518" s="9">
        <v>0</v>
      </c>
      <c r="AD1518" s="9">
        <v>0</v>
      </c>
      <c r="AE1518" s="9">
        <v>4.4199999999999591</v>
      </c>
      <c r="AF1518" s="26">
        <v>37.54</v>
      </c>
      <c r="AG1518" s="26">
        <v>6.8199999999999594</v>
      </c>
      <c r="AH1518" s="26">
        <v>30.720000000000041</v>
      </c>
      <c r="AI1518" s="9">
        <v>295.661</v>
      </c>
      <c r="AJ1518" s="9">
        <v>17.37</v>
      </c>
      <c r="AK1518" s="9">
        <v>31.07</v>
      </c>
    </row>
    <row r="1519" spans="1:37" x14ac:dyDescent="0.2">
      <c r="A1519" s="1">
        <v>42841</v>
      </c>
      <c r="B1519" s="3">
        <v>0.80208333333333337</v>
      </c>
      <c r="C1519" s="4">
        <v>42841.71875</v>
      </c>
      <c r="D1519" s="26">
        <v>0.23</v>
      </c>
      <c r="E1519" s="26">
        <v>17.309999999999999</v>
      </c>
      <c r="F1519" s="26">
        <v>42.755000000000003</v>
      </c>
      <c r="G1519" s="26">
        <v>-8.59</v>
      </c>
      <c r="H1519" s="26">
        <v>0</v>
      </c>
      <c r="I1519" s="26">
        <v>4.59</v>
      </c>
      <c r="J1519" s="26">
        <v>0.27</v>
      </c>
      <c r="K1519" s="26">
        <v>17.73</v>
      </c>
      <c r="L1519" s="26">
        <v>0.5</v>
      </c>
      <c r="M1519" s="26">
        <v>30.45</v>
      </c>
      <c r="N1519" s="26">
        <v>37.639000000000003</v>
      </c>
      <c r="O1519" s="26">
        <v>-24.164999999999999</v>
      </c>
      <c r="P1519" s="26">
        <v>0.91</v>
      </c>
      <c r="Q1519" s="26">
        <v>0</v>
      </c>
      <c r="R1519" s="26">
        <v>36.497</v>
      </c>
      <c r="S1519" s="26">
        <v>0.01</v>
      </c>
      <c r="T1519" s="26">
        <v>0.15</v>
      </c>
      <c r="U1519" s="26">
        <v>17.071000000000002</v>
      </c>
      <c r="V1519" s="26">
        <v>0.59</v>
      </c>
      <c r="W1519" s="26">
        <v>0</v>
      </c>
      <c r="X1519" s="26">
        <v>9.1180000000000003</v>
      </c>
      <c r="Y1519" s="26">
        <v>9.1180000000000003</v>
      </c>
      <c r="Z1519" s="26">
        <v>0</v>
      </c>
      <c r="AA1519" s="26">
        <v>0</v>
      </c>
      <c r="AB1519" s="9">
        <v>0</v>
      </c>
      <c r="AC1519" s="9">
        <v>0</v>
      </c>
      <c r="AD1519" s="9">
        <v>8.9680000000000177</v>
      </c>
      <c r="AE1519" s="9">
        <v>0</v>
      </c>
      <c r="AF1519" s="26">
        <v>10.978000000000018</v>
      </c>
      <c r="AG1519" s="26">
        <v>30.599999999999998</v>
      </c>
      <c r="AH1519" s="26">
        <v>-19.621999999999979</v>
      </c>
      <c r="AI1519" s="9">
        <v>323.74700000000001</v>
      </c>
      <c r="AJ1519" s="9">
        <v>27.93</v>
      </c>
      <c r="AK1519" s="9">
        <v>31.07</v>
      </c>
    </row>
    <row r="1520" spans="1:37" x14ac:dyDescent="0.2">
      <c r="A1520" s="1">
        <v>42841</v>
      </c>
      <c r="B1520" s="3">
        <v>0.8125</v>
      </c>
      <c r="C1520" s="4">
        <v>42841.729166666664</v>
      </c>
      <c r="D1520" s="26">
        <v>0</v>
      </c>
      <c r="E1520" s="26">
        <v>16.28</v>
      </c>
      <c r="F1520" s="26">
        <v>0</v>
      </c>
      <c r="G1520" s="26">
        <v>-2.589</v>
      </c>
      <c r="H1520" s="26">
        <v>0</v>
      </c>
      <c r="I1520" s="26">
        <v>0</v>
      </c>
      <c r="J1520" s="26">
        <v>0</v>
      </c>
      <c r="K1520" s="26">
        <v>29.86</v>
      </c>
      <c r="L1520" s="26">
        <v>0</v>
      </c>
      <c r="M1520" s="26">
        <v>46.14</v>
      </c>
      <c r="N1520" s="26">
        <v>0</v>
      </c>
      <c r="O1520" s="26">
        <v>-8.2750000000000004</v>
      </c>
      <c r="P1520" s="26">
        <v>0</v>
      </c>
      <c r="Q1520" s="26">
        <v>0</v>
      </c>
      <c r="R1520" s="26">
        <v>0</v>
      </c>
      <c r="S1520" s="26">
        <v>0</v>
      </c>
      <c r="T1520" s="26">
        <v>0</v>
      </c>
      <c r="U1520" s="26">
        <v>0.184</v>
      </c>
      <c r="V1520" s="26">
        <v>0</v>
      </c>
      <c r="W1520" s="26">
        <v>0.02</v>
      </c>
      <c r="X1520" s="26">
        <v>17.062999999999999</v>
      </c>
      <c r="Y1520" s="26">
        <v>17.062999999999999</v>
      </c>
      <c r="Z1520" s="26">
        <v>0</v>
      </c>
      <c r="AA1520" s="26">
        <v>0</v>
      </c>
      <c r="AB1520" s="9">
        <v>0</v>
      </c>
      <c r="AC1520" s="9">
        <v>0</v>
      </c>
      <c r="AD1520" s="9">
        <v>5.7119999999999891</v>
      </c>
      <c r="AE1520" s="9">
        <v>0</v>
      </c>
      <c r="AF1520" s="26">
        <v>5.7119999999999891</v>
      </c>
      <c r="AG1520" s="26">
        <v>46.160000000000004</v>
      </c>
      <c r="AH1520" s="26">
        <v>-40.448000000000015</v>
      </c>
      <c r="AI1520" s="9">
        <v>299.56299999999999</v>
      </c>
      <c r="AJ1520" s="9">
        <v>27.93</v>
      </c>
      <c r="AK1520" s="9">
        <v>31.07</v>
      </c>
    </row>
    <row r="1521" spans="1:37" x14ac:dyDescent="0.2">
      <c r="A1521" s="1">
        <v>42841</v>
      </c>
      <c r="B1521" s="3">
        <v>0.82291666666666663</v>
      </c>
      <c r="C1521" s="4">
        <v>42841.739583333336</v>
      </c>
      <c r="D1521" s="26">
        <v>0</v>
      </c>
      <c r="E1521" s="26">
        <v>10.5</v>
      </c>
      <c r="F1521" s="26">
        <v>0</v>
      </c>
      <c r="G1521" s="26">
        <v>7.1079999999999997</v>
      </c>
      <c r="H1521" s="26">
        <v>0</v>
      </c>
      <c r="I1521" s="26">
        <v>0.59</v>
      </c>
      <c r="J1521" s="26">
        <v>0</v>
      </c>
      <c r="K1521" s="26">
        <v>12.36</v>
      </c>
      <c r="L1521" s="26">
        <v>0</v>
      </c>
      <c r="M1521" s="26">
        <v>22.27</v>
      </c>
      <c r="N1521" s="26">
        <v>0</v>
      </c>
      <c r="O1521" s="26">
        <v>2.0070000000000001</v>
      </c>
      <c r="P1521" s="26">
        <v>0</v>
      </c>
      <c r="Q1521" s="26">
        <v>0</v>
      </c>
      <c r="R1521" s="26">
        <v>41.52</v>
      </c>
      <c r="S1521" s="26">
        <v>0</v>
      </c>
      <c r="T1521" s="26">
        <v>0.17</v>
      </c>
      <c r="U1521" s="26">
        <v>37.28</v>
      </c>
      <c r="V1521" s="26">
        <v>0.04</v>
      </c>
      <c r="W1521" s="26">
        <v>0</v>
      </c>
      <c r="X1521" s="26">
        <v>22.204000000000001</v>
      </c>
      <c r="Y1521" s="26">
        <v>22.204000000000001</v>
      </c>
      <c r="Z1521" s="26">
        <v>0</v>
      </c>
      <c r="AA1521" s="26">
        <v>0</v>
      </c>
      <c r="AB1521" s="9">
        <v>0</v>
      </c>
      <c r="AC1521" s="9">
        <v>0</v>
      </c>
      <c r="AD1521" s="9">
        <v>9.6445000000000221</v>
      </c>
      <c r="AE1521" s="9">
        <v>0</v>
      </c>
      <c r="AF1521" s="26">
        <v>9.6845000000000212</v>
      </c>
      <c r="AG1521" s="26">
        <v>22.44</v>
      </c>
      <c r="AH1521" s="26">
        <v>-12.75549999999998</v>
      </c>
      <c r="AI1521" s="9">
        <v>276.49700000000001</v>
      </c>
      <c r="AJ1521" s="9">
        <v>27.93</v>
      </c>
      <c r="AK1521" s="9">
        <v>31.07</v>
      </c>
    </row>
    <row r="1522" spans="1:37" x14ac:dyDescent="0.2">
      <c r="A1522" s="1">
        <v>42841</v>
      </c>
      <c r="B1522" s="3">
        <v>0.83333333333333337</v>
      </c>
      <c r="C1522" s="4">
        <v>42841.75</v>
      </c>
      <c r="D1522" s="26">
        <v>0.05</v>
      </c>
      <c r="E1522" s="26">
        <v>8.11</v>
      </c>
      <c r="F1522" s="26">
        <v>42.4</v>
      </c>
      <c r="G1522" s="26">
        <v>10.276999999999999</v>
      </c>
      <c r="H1522" s="26">
        <v>0</v>
      </c>
      <c r="I1522" s="26">
        <v>3.38</v>
      </c>
      <c r="J1522" s="26">
        <v>0</v>
      </c>
      <c r="K1522" s="26">
        <v>4.0999999999999996</v>
      </c>
      <c r="L1522" s="26">
        <v>0.05</v>
      </c>
      <c r="M1522" s="26">
        <v>8.83</v>
      </c>
      <c r="N1522" s="26">
        <v>42.4</v>
      </c>
      <c r="O1522" s="26">
        <v>3.8660000000000001</v>
      </c>
      <c r="P1522" s="26">
        <v>0.03</v>
      </c>
      <c r="Q1522" s="26">
        <v>0.01</v>
      </c>
      <c r="R1522" s="26">
        <v>40.093000000000004</v>
      </c>
      <c r="S1522" s="26">
        <v>0</v>
      </c>
      <c r="T1522" s="26">
        <v>3.31</v>
      </c>
      <c r="U1522" s="26">
        <v>12.846</v>
      </c>
      <c r="V1522" s="26">
        <v>2.0699999999999998</v>
      </c>
      <c r="W1522" s="26">
        <v>0</v>
      </c>
      <c r="X1522" s="26">
        <v>23.132999999999999</v>
      </c>
      <c r="Y1522" s="26">
        <v>23.132999999999999</v>
      </c>
      <c r="Z1522" s="26">
        <v>0</v>
      </c>
      <c r="AA1522" s="26">
        <v>0</v>
      </c>
      <c r="AB1522" s="9">
        <v>0</v>
      </c>
      <c r="AC1522" s="9">
        <v>0</v>
      </c>
      <c r="AD1522" s="9">
        <v>6.5832500000000209</v>
      </c>
      <c r="AE1522" s="9">
        <v>0</v>
      </c>
      <c r="AF1522" s="26">
        <v>8.7332500000000213</v>
      </c>
      <c r="AG1522" s="26">
        <v>12.15</v>
      </c>
      <c r="AH1522" s="26">
        <v>-3.4167499999999791</v>
      </c>
      <c r="AI1522" s="9">
        <v>261.82400000000001</v>
      </c>
      <c r="AJ1522" s="9">
        <v>27.93</v>
      </c>
      <c r="AK1522" s="9">
        <v>31.07</v>
      </c>
    </row>
    <row r="1523" spans="1:37" x14ac:dyDescent="0.2">
      <c r="A1523" s="1">
        <v>42841</v>
      </c>
      <c r="B1523" s="3">
        <v>0.84375</v>
      </c>
      <c r="C1523" s="4">
        <v>42841.760416666664</v>
      </c>
      <c r="D1523" s="26">
        <v>0</v>
      </c>
      <c r="E1523" s="26">
        <v>9.4</v>
      </c>
      <c r="F1523" s="26">
        <v>0</v>
      </c>
      <c r="G1523" s="26">
        <v>7.6520000000000001</v>
      </c>
      <c r="H1523" s="26">
        <v>0.19</v>
      </c>
      <c r="I1523" s="26">
        <v>0</v>
      </c>
      <c r="J1523" s="26">
        <v>0</v>
      </c>
      <c r="K1523" s="26">
        <v>25.29</v>
      </c>
      <c r="L1523" s="26">
        <v>0</v>
      </c>
      <c r="M1523" s="26">
        <v>34.69</v>
      </c>
      <c r="N1523" s="26">
        <v>6.8079999999999998</v>
      </c>
      <c r="O1523" s="26">
        <v>3.859</v>
      </c>
      <c r="P1523" s="26">
        <v>0</v>
      </c>
      <c r="Q1523" s="26">
        <v>0</v>
      </c>
      <c r="R1523" s="26">
        <v>49.04</v>
      </c>
      <c r="S1523" s="26">
        <v>0.17</v>
      </c>
      <c r="T1523" s="26">
        <v>0.05</v>
      </c>
      <c r="U1523" s="26">
        <v>26.167000000000002</v>
      </c>
      <c r="V1523" s="26">
        <v>0</v>
      </c>
      <c r="W1523" s="26">
        <v>24.41</v>
      </c>
      <c r="X1523" s="26">
        <v>23.13</v>
      </c>
      <c r="Y1523" s="26">
        <v>23.13</v>
      </c>
      <c r="Z1523" s="26">
        <v>0</v>
      </c>
      <c r="AA1523" s="26">
        <v>0</v>
      </c>
      <c r="AB1523" s="9">
        <v>0</v>
      </c>
      <c r="AC1523" s="9">
        <v>0</v>
      </c>
      <c r="AD1523" s="9">
        <v>5.6862500000000011</v>
      </c>
      <c r="AE1523" s="9">
        <v>0</v>
      </c>
      <c r="AF1523" s="26">
        <v>5.8562500000000011</v>
      </c>
      <c r="AG1523" s="26">
        <v>59.149999999999991</v>
      </c>
      <c r="AH1523" s="26">
        <v>-53.293749999999989</v>
      </c>
      <c r="AI1523" s="9">
        <v>165.75174999999999</v>
      </c>
      <c r="AJ1523" s="9">
        <v>35</v>
      </c>
      <c r="AK1523" s="9">
        <v>33.950000000000003</v>
      </c>
    </row>
    <row r="1524" spans="1:37" x14ac:dyDescent="0.2">
      <c r="A1524" s="1">
        <v>42841</v>
      </c>
      <c r="B1524" s="3">
        <v>0.85416666666666663</v>
      </c>
      <c r="C1524" s="4">
        <v>42841.770833333336</v>
      </c>
      <c r="D1524" s="26">
        <v>0.08</v>
      </c>
      <c r="E1524" s="26">
        <v>4.1100000000000003</v>
      </c>
      <c r="F1524" s="26">
        <v>42.4</v>
      </c>
      <c r="G1524" s="26">
        <v>11.536</v>
      </c>
      <c r="H1524" s="26">
        <v>1.1299999999999999</v>
      </c>
      <c r="I1524" s="26">
        <v>0</v>
      </c>
      <c r="J1524" s="26">
        <v>0</v>
      </c>
      <c r="K1524" s="26">
        <v>10.83</v>
      </c>
      <c r="L1524" s="26">
        <v>0</v>
      </c>
      <c r="M1524" s="26">
        <v>14.94</v>
      </c>
      <c r="N1524" s="26">
        <v>33.167000000000002</v>
      </c>
      <c r="O1524" s="26">
        <v>5.891</v>
      </c>
      <c r="P1524" s="26">
        <v>0</v>
      </c>
      <c r="Q1524" s="26">
        <v>0</v>
      </c>
      <c r="R1524" s="26">
        <v>49.04</v>
      </c>
      <c r="S1524" s="26">
        <v>0.04</v>
      </c>
      <c r="T1524" s="26">
        <v>0</v>
      </c>
      <c r="U1524" s="26">
        <v>26.5</v>
      </c>
      <c r="V1524" s="26">
        <v>0</v>
      </c>
      <c r="W1524" s="26">
        <v>11.41</v>
      </c>
      <c r="X1524" s="26">
        <v>24.146000000000001</v>
      </c>
      <c r="Y1524" s="26">
        <v>24.146000000000001</v>
      </c>
      <c r="Z1524" s="26">
        <v>0</v>
      </c>
      <c r="AA1524" s="26">
        <v>0</v>
      </c>
      <c r="AB1524" s="9">
        <v>0</v>
      </c>
      <c r="AC1524" s="9">
        <v>0</v>
      </c>
      <c r="AD1524" s="9">
        <v>9.6329999999999814</v>
      </c>
      <c r="AE1524" s="9">
        <v>0</v>
      </c>
      <c r="AF1524" s="26">
        <v>9.6729999999999805</v>
      </c>
      <c r="AG1524" s="26">
        <v>26.35</v>
      </c>
      <c r="AH1524" s="26">
        <v>-16.677000000000021</v>
      </c>
      <c r="AI1524" s="9">
        <v>161.62</v>
      </c>
      <c r="AJ1524" s="9">
        <v>35</v>
      </c>
      <c r="AK1524" s="9">
        <v>33.950000000000003</v>
      </c>
    </row>
    <row r="1525" spans="1:37" x14ac:dyDescent="0.2">
      <c r="A1525" s="1">
        <v>42841</v>
      </c>
      <c r="B1525" s="3">
        <v>0.86458333333333337</v>
      </c>
      <c r="C1525" s="4">
        <v>42841.78125</v>
      </c>
      <c r="D1525" s="26">
        <v>0.28000000000000003</v>
      </c>
      <c r="E1525" s="26">
        <v>1.74</v>
      </c>
      <c r="F1525" s="26">
        <v>42.4</v>
      </c>
      <c r="G1525" s="26">
        <v>11.645</v>
      </c>
      <c r="H1525" s="26">
        <v>1.98</v>
      </c>
      <c r="I1525" s="26">
        <v>0.31</v>
      </c>
      <c r="J1525" s="26">
        <v>0</v>
      </c>
      <c r="K1525" s="26">
        <v>2.68</v>
      </c>
      <c r="L1525" s="26">
        <v>0</v>
      </c>
      <c r="M1525" s="26">
        <v>4.1100000000000003</v>
      </c>
      <c r="N1525" s="26">
        <v>38.396000000000001</v>
      </c>
      <c r="O1525" s="26">
        <v>6.4020000000000001</v>
      </c>
      <c r="P1525" s="26">
        <v>0.05</v>
      </c>
      <c r="Q1525" s="26">
        <v>0</v>
      </c>
      <c r="R1525" s="26">
        <v>41.545000000000002</v>
      </c>
      <c r="S1525" s="26">
        <v>1.0900000000000001</v>
      </c>
      <c r="T1525" s="26">
        <v>0</v>
      </c>
      <c r="U1525" s="26">
        <v>26.760999999999999</v>
      </c>
      <c r="V1525" s="26">
        <v>0</v>
      </c>
      <c r="W1525" s="26">
        <v>6.18</v>
      </c>
      <c r="X1525" s="26">
        <v>24.401</v>
      </c>
      <c r="Y1525" s="26">
        <v>24.401</v>
      </c>
      <c r="Z1525" s="26">
        <v>0</v>
      </c>
      <c r="AA1525" s="26">
        <v>0</v>
      </c>
      <c r="AB1525" s="9">
        <v>0</v>
      </c>
      <c r="AC1525" s="9">
        <v>0</v>
      </c>
      <c r="AD1525" s="9">
        <v>8.5917499999999905</v>
      </c>
      <c r="AE1525" s="9">
        <v>0</v>
      </c>
      <c r="AF1525" s="26">
        <v>9.731749999999991</v>
      </c>
      <c r="AG1525" s="26">
        <v>10.29</v>
      </c>
      <c r="AH1525" s="26">
        <v>-0.55825000000000813</v>
      </c>
      <c r="AI1525" s="9">
        <v>161.72200000000001</v>
      </c>
      <c r="AJ1525" s="9">
        <v>35</v>
      </c>
      <c r="AK1525" s="9">
        <v>33.950000000000003</v>
      </c>
    </row>
    <row r="1526" spans="1:37" x14ac:dyDescent="0.2">
      <c r="A1526" s="1">
        <v>42841</v>
      </c>
      <c r="B1526" s="3">
        <v>0.875</v>
      </c>
      <c r="C1526" s="4">
        <v>42841.791666666664</v>
      </c>
      <c r="D1526" s="26">
        <v>1.75</v>
      </c>
      <c r="E1526" s="26">
        <v>0.76</v>
      </c>
      <c r="F1526" s="26">
        <v>42.429000000000002</v>
      </c>
      <c r="G1526" s="26">
        <v>11.637</v>
      </c>
      <c r="H1526" s="26">
        <v>4.8099999999999996</v>
      </c>
      <c r="I1526" s="26">
        <v>0</v>
      </c>
      <c r="J1526" s="26">
        <v>0</v>
      </c>
      <c r="K1526" s="26">
        <v>0.9</v>
      </c>
      <c r="L1526" s="26">
        <v>0</v>
      </c>
      <c r="M1526" s="26">
        <v>1.66</v>
      </c>
      <c r="N1526" s="26">
        <v>42.643999999999998</v>
      </c>
      <c r="O1526" s="26">
        <v>5.585</v>
      </c>
      <c r="P1526" s="26">
        <v>0</v>
      </c>
      <c r="Q1526" s="26">
        <v>0</v>
      </c>
      <c r="R1526" s="26">
        <v>0</v>
      </c>
      <c r="S1526" s="26">
        <v>1.36</v>
      </c>
      <c r="T1526" s="26">
        <v>0</v>
      </c>
      <c r="U1526" s="26">
        <v>26.85</v>
      </c>
      <c r="V1526" s="26">
        <v>0</v>
      </c>
      <c r="W1526" s="26">
        <v>34.26</v>
      </c>
      <c r="X1526" s="26">
        <v>23.870999999999999</v>
      </c>
      <c r="Y1526" s="26">
        <v>24.114999999999998</v>
      </c>
      <c r="Z1526" s="26">
        <v>0</v>
      </c>
      <c r="AA1526" s="26">
        <v>0</v>
      </c>
      <c r="AB1526" s="9">
        <v>0</v>
      </c>
      <c r="AC1526" s="9">
        <v>0</v>
      </c>
      <c r="AD1526" s="9">
        <v>26.368250000000018</v>
      </c>
      <c r="AE1526" s="9">
        <v>0</v>
      </c>
      <c r="AF1526" s="26">
        <v>27.728250000000017</v>
      </c>
      <c r="AG1526" s="26">
        <v>35.919999999999995</v>
      </c>
      <c r="AH1526" s="26">
        <v>-8.1917499999999777</v>
      </c>
      <c r="AI1526" s="9">
        <v>158.72425000000001</v>
      </c>
      <c r="AJ1526" s="9">
        <v>35</v>
      </c>
      <c r="AK1526" s="9">
        <v>33.950000000000003</v>
      </c>
    </row>
    <row r="1527" spans="1:37" x14ac:dyDescent="0.2">
      <c r="A1527" s="1">
        <v>42841</v>
      </c>
      <c r="B1527" s="3">
        <v>0.88541666666666663</v>
      </c>
      <c r="C1527" s="4">
        <v>42841.802083333336</v>
      </c>
      <c r="D1527" s="26">
        <v>3.88</v>
      </c>
      <c r="E1527" s="26">
        <v>0.06</v>
      </c>
      <c r="F1527" s="26">
        <v>42.865000000000002</v>
      </c>
      <c r="G1527" s="26">
        <v>11.7</v>
      </c>
      <c r="H1527" s="26">
        <v>3.47</v>
      </c>
      <c r="I1527" s="26">
        <v>0</v>
      </c>
      <c r="J1527" s="26">
        <v>0</v>
      </c>
      <c r="K1527" s="26">
        <v>5.09</v>
      </c>
      <c r="L1527" s="26">
        <v>0.41</v>
      </c>
      <c r="M1527" s="26">
        <v>1.6839999999999999</v>
      </c>
      <c r="N1527" s="26">
        <v>42.488</v>
      </c>
      <c r="O1527" s="26">
        <v>1.9179999999999999</v>
      </c>
      <c r="P1527" s="26">
        <v>0</v>
      </c>
      <c r="Q1527" s="26">
        <v>0</v>
      </c>
      <c r="R1527" s="26">
        <v>42.13</v>
      </c>
      <c r="S1527" s="26">
        <v>0</v>
      </c>
      <c r="T1527" s="26">
        <v>1.83</v>
      </c>
      <c r="U1527" s="26">
        <v>25.004999999999999</v>
      </c>
      <c r="V1527" s="26">
        <v>0</v>
      </c>
      <c r="W1527" s="26">
        <v>34.76</v>
      </c>
      <c r="X1527" s="26">
        <v>22.202999999999999</v>
      </c>
      <c r="Y1527" s="26">
        <v>22.202999999999999</v>
      </c>
      <c r="Z1527" s="26">
        <v>0</v>
      </c>
      <c r="AA1527" s="26">
        <v>0</v>
      </c>
      <c r="AB1527" s="9">
        <v>0</v>
      </c>
      <c r="AC1527" s="9">
        <v>0</v>
      </c>
      <c r="AD1527" s="9">
        <v>0</v>
      </c>
      <c r="AE1527" s="9">
        <v>9.902499999999975</v>
      </c>
      <c r="AF1527" s="26">
        <v>0.41</v>
      </c>
      <c r="AG1527" s="26">
        <v>48.176499999999976</v>
      </c>
      <c r="AH1527" s="26">
        <v>-47.766499999999979</v>
      </c>
      <c r="AI1527" s="9">
        <v>155.87649999999999</v>
      </c>
      <c r="AJ1527" s="9">
        <v>33</v>
      </c>
      <c r="AK1527" s="9">
        <v>32.549999999999997</v>
      </c>
    </row>
    <row r="1528" spans="1:37" x14ac:dyDescent="0.2">
      <c r="A1528" s="1">
        <v>42841</v>
      </c>
      <c r="B1528" s="3">
        <v>0.89583333333333337</v>
      </c>
      <c r="C1528" s="4">
        <v>42841.8125</v>
      </c>
      <c r="D1528" s="26">
        <v>1.07</v>
      </c>
      <c r="E1528" s="26">
        <v>6.94</v>
      </c>
      <c r="F1528" s="26">
        <v>42.475999999999999</v>
      </c>
      <c r="G1528" s="26">
        <v>4.6219999999999999</v>
      </c>
      <c r="H1528" s="26">
        <v>1.64</v>
      </c>
      <c r="I1528" s="26">
        <v>0</v>
      </c>
      <c r="J1528" s="26">
        <v>0</v>
      </c>
      <c r="K1528" s="26">
        <v>43.05</v>
      </c>
      <c r="L1528" s="26">
        <v>0</v>
      </c>
      <c r="M1528" s="26">
        <v>35.51</v>
      </c>
      <c r="N1528" s="26">
        <v>41.298999999999999</v>
      </c>
      <c r="O1528" s="26">
        <v>4.4379999999999997</v>
      </c>
      <c r="P1528" s="26">
        <v>0</v>
      </c>
      <c r="Q1528" s="26">
        <v>0</v>
      </c>
      <c r="R1528" s="26">
        <v>42.13</v>
      </c>
      <c r="S1528" s="26">
        <v>0</v>
      </c>
      <c r="T1528" s="26">
        <v>1.19</v>
      </c>
      <c r="U1528" s="26">
        <v>26.454000000000001</v>
      </c>
      <c r="V1528" s="26">
        <v>0</v>
      </c>
      <c r="W1528" s="26">
        <v>21.91</v>
      </c>
      <c r="X1528" s="26">
        <v>23.419</v>
      </c>
      <c r="Y1528" s="26">
        <v>23.419</v>
      </c>
      <c r="Z1528" s="26">
        <v>0</v>
      </c>
      <c r="AA1528" s="26">
        <v>0</v>
      </c>
      <c r="AB1528" s="9">
        <v>0</v>
      </c>
      <c r="AC1528" s="9">
        <v>0</v>
      </c>
      <c r="AD1528" s="9">
        <v>3.2450000000000045</v>
      </c>
      <c r="AE1528" s="9">
        <v>0</v>
      </c>
      <c r="AF1528" s="26">
        <v>3.2450000000000045</v>
      </c>
      <c r="AG1528" s="26">
        <v>58.61</v>
      </c>
      <c r="AH1528" s="26">
        <v>-55.364999999999995</v>
      </c>
      <c r="AI1528" s="9">
        <v>146.60499999999999</v>
      </c>
      <c r="AJ1528" s="9">
        <v>33</v>
      </c>
      <c r="AK1528" s="9">
        <v>32.549999999999997</v>
      </c>
    </row>
    <row r="1529" spans="1:37" x14ac:dyDescent="0.2">
      <c r="A1529" s="1">
        <v>42841</v>
      </c>
      <c r="B1529" s="3">
        <v>0.90625</v>
      </c>
      <c r="C1529" s="4">
        <v>42841.822916666664</v>
      </c>
      <c r="D1529" s="26">
        <v>0</v>
      </c>
      <c r="E1529" s="26">
        <v>35.01</v>
      </c>
      <c r="F1529" s="26">
        <v>0</v>
      </c>
      <c r="G1529" s="26">
        <v>-372.363</v>
      </c>
      <c r="H1529" s="26">
        <v>0</v>
      </c>
      <c r="I1529" s="26">
        <v>0</v>
      </c>
      <c r="J1529" s="26">
        <v>0</v>
      </c>
      <c r="K1529" s="26">
        <v>60.86</v>
      </c>
      <c r="L1529" s="26">
        <v>0</v>
      </c>
      <c r="M1529" s="26">
        <v>80.584999999999994</v>
      </c>
      <c r="N1529" s="26">
        <v>0</v>
      </c>
      <c r="O1529" s="26">
        <v>-159.66300000000001</v>
      </c>
      <c r="P1529" s="26">
        <v>0</v>
      </c>
      <c r="Q1529" s="26">
        <v>0</v>
      </c>
      <c r="R1529" s="26">
        <v>42.13</v>
      </c>
      <c r="S1529" s="26">
        <v>0</v>
      </c>
      <c r="T1529" s="26">
        <v>0.09</v>
      </c>
      <c r="U1529" s="26">
        <v>-26.888999999999999</v>
      </c>
      <c r="V1529" s="26">
        <v>0</v>
      </c>
      <c r="W1529" s="26">
        <v>8.77</v>
      </c>
      <c r="X1529" s="26">
        <v>-58.631999999999998</v>
      </c>
      <c r="Y1529" s="26">
        <v>-58.631999999999998</v>
      </c>
      <c r="Z1529" s="26">
        <v>0</v>
      </c>
      <c r="AA1529" s="26">
        <v>0</v>
      </c>
      <c r="AB1529" s="9">
        <v>0</v>
      </c>
      <c r="AC1529" s="9">
        <v>0</v>
      </c>
      <c r="AD1529" s="9">
        <v>7.4732499999999504</v>
      </c>
      <c r="AE1529" s="9">
        <v>0</v>
      </c>
      <c r="AF1529" s="26">
        <v>7.4732499999999504</v>
      </c>
      <c r="AG1529" s="26">
        <v>89.444999999999993</v>
      </c>
      <c r="AH1529" s="26">
        <v>-81.971750000000043</v>
      </c>
      <c r="AI1529" s="9">
        <v>152.44125</v>
      </c>
      <c r="AJ1529" s="9">
        <v>33</v>
      </c>
      <c r="AK1529" s="9">
        <v>32.549999999999997</v>
      </c>
    </row>
    <row r="1530" spans="1:37" x14ac:dyDescent="0.2">
      <c r="A1530" s="1">
        <v>42841</v>
      </c>
      <c r="B1530" s="3">
        <v>0.91666666666666663</v>
      </c>
      <c r="C1530" s="4">
        <v>42841.833333333336</v>
      </c>
      <c r="D1530" s="26">
        <v>0</v>
      </c>
      <c r="E1530" s="26">
        <v>28.98</v>
      </c>
      <c r="F1530" s="26">
        <v>0</v>
      </c>
      <c r="G1530" s="26">
        <v>-201.23</v>
      </c>
      <c r="H1530" s="26">
        <v>0</v>
      </c>
      <c r="I1530" s="26">
        <v>0</v>
      </c>
      <c r="J1530" s="26">
        <v>0</v>
      </c>
      <c r="K1530" s="26">
        <v>41.84</v>
      </c>
      <c r="L1530" s="26">
        <v>0</v>
      </c>
      <c r="M1530" s="26">
        <v>70.819999999999993</v>
      </c>
      <c r="N1530" s="26">
        <v>0</v>
      </c>
      <c r="O1530" s="26">
        <v>-65.430000000000007</v>
      </c>
      <c r="P1530" s="26">
        <v>0</v>
      </c>
      <c r="Q1530" s="26">
        <v>0</v>
      </c>
      <c r="R1530" s="26">
        <v>0</v>
      </c>
      <c r="S1530" s="26">
        <v>0</v>
      </c>
      <c r="T1530" s="26">
        <v>0</v>
      </c>
      <c r="U1530" s="26">
        <v>13.702</v>
      </c>
      <c r="V1530" s="26">
        <v>0</v>
      </c>
      <c r="W1530" s="26">
        <v>27.98</v>
      </c>
      <c r="X1530" s="26">
        <v>-11.515000000000001</v>
      </c>
      <c r="Y1530" s="26">
        <v>-11.515000000000001</v>
      </c>
      <c r="Z1530" s="26">
        <v>0</v>
      </c>
      <c r="AA1530" s="26">
        <v>0</v>
      </c>
      <c r="AB1530" s="9">
        <v>0</v>
      </c>
      <c r="AC1530" s="9">
        <v>0</v>
      </c>
      <c r="AD1530" s="9">
        <v>16.738749999999982</v>
      </c>
      <c r="AE1530" s="9">
        <v>0</v>
      </c>
      <c r="AF1530" s="26">
        <v>16.738749999999982</v>
      </c>
      <c r="AG1530" s="26">
        <v>98.8</v>
      </c>
      <c r="AH1530" s="26">
        <v>-82.061250000000015</v>
      </c>
      <c r="AI1530" s="9">
        <v>155.39824999999999</v>
      </c>
      <c r="AJ1530" s="9">
        <v>33</v>
      </c>
      <c r="AK1530" s="9">
        <v>32.549999999999997</v>
      </c>
    </row>
    <row r="1531" spans="1:37" x14ac:dyDescent="0.2">
      <c r="A1531" s="1">
        <v>42841</v>
      </c>
      <c r="B1531" s="3">
        <v>0.92708333333333337</v>
      </c>
      <c r="C1531" s="4">
        <v>42841.84375</v>
      </c>
      <c r="D1531" s="26">
        <v>0.05</v>
      </c>
      <c r="E1531" s="26">
        <v>9.73</v>
      </c>
      <c r="F1531" s="26">
        <v>42.4</v>
      </c>
      <c r="G1531" s="26">
        <v>-73.623000000000005</v>
      </c>
      <c r="H1531" s="26">
        <v>1.27</v>
      </c>
      <c r="I1531" s="26">
        <v>0.36</v>
      </c>
      <c r="J1531" s="26">
        <v>4.3</v>
      </c>
      <c r="K1531" s="26">
        <v>13.63</v>
      </c>
      <c r="L1531" s="26">
        <v>2.169</v>
      </c>
      <c r="M1531" s="26">
        <v>23</v>
      </c>
      <c r="N1531" s="26">
        <v>9.0549999999999997</v>
      </c>
      <c r="O1531" s="26">
        <v>-16.84</v>
      </c>
      <c r="P1531" s="26">
        <v>3.95</v>
      </c>
      <c r="Q1531" s="26">
        <v>0</v>
      </c>
      <c r="R1531" s="26">
        <v>29.242999999999999</v>
      </c>
      <c r="S1531" s="26">
        <v>2.5099999999999998</v>
      </c>
      <c r="T1531" s="26">
        <v>0</v>
      </c>
      <c r="U1531" s="26">
        <v>9.0559999999999992</v>
      </c>
      <c r="V1531" s="26">
        <v>1.66</v>
      </c>
      <c r="W1531" s="26">
        <v>6.76</v>
      </c>
      <c r="X1531" s="26">
        <v>12.78</v>
      </c>
      <c r="Y1531" s="26">
        <v>12.78</v>
      </c>
      <c r="Z1531" s="26">
        <v>0</v>
      </c>
      <c r="AA1531" s="26">
        <v>0</v>
      </c>
      <c r="AB1531" s="9">
        <v>0</v>
      </c>
      <c r="AC1531" s="9">
        <v>0</v>
      </c>
      <c r="AD1531" s="9">
        <v>0</v>
      </c>
      <c r="AE1531" s="9">
        <v>3.7735000000000127</v>
      </c>
      <c r="AF1531" s="26">
        <v>10.289</v>
      </c>
      <c r="AG1531" s="26">
        <v>33.533500000000011</v>
      </c>
      <c r="AH1531" s="26">
        <v>-23.244500000000009</v>
      </c>
      <c r="AI1531" s="9">
        <v>242.34200000000001</v>
      </c>
      <c r="AJ1531" s="9">
        <v>34.64</v>
      </c>
      <c r="AK1531" s="9">
        <v>31.91</v>
      </c>
    </row>
    <row r="1532" spans="1:37" x14ac:dyDescent="0.2">
      <c r="A1532" s="1">
        <v>42841</v>
      </c>
      <c r="B1532" s="3">
        <v>0.9375</v>
      </c>
      <c r="C1532" s="4">
        <v>42841.854166666664</v>
      </c>
      <c r="D1532" s="26">
        <v>0.1</v>
      </c>
      <c r="E1532" s="26">
        <v>4.97</v>
      </c>
      <c r="F1532" s="26">
        <v>42.4</v>
      </c>
      <c r="G1532" s="26">
        <v>11.407999999999999</v>
      </c>
      <c r="H1532" s="26">
        <v>3.95</v>
      </c>
      <c r="I1532" s="26">
        <v>0</v>
      </c>
      <c r="J1532" s="26">
        <v>0</v>
      </c>
      <c r="K1532" s="26">
        <v>15.08</v>
      </c>
      <c r="L1532" s="26">
        <v>0</v>
      </c>
      <c r="M1532" s="26">
        <v>20.05</v>
      </c>
      <c r="N1532" s="26">
        <v>17.384</v>
      </c>
      <c r="O1532" s="26">
        <v>4.8490000000000002</v>
      </c>
      <c r="P1532" s="26">
        <v>0.03</v>
      </c>
      <c r="Q1532" s="26">
        <v>0.01</v>
      </c>
      <c r="R1532" s="26">
        <v>34.075000000000003</v>
      </c>
      <c r="S1532" s="26">
        <v>3.89</v>
      </c>
      <c r="T1532" s="26">
        <v>0</v>
      </c>
      <c r="U1532" s="26">
        <v>39.645000000000003</v>
      </c>
      <c r="V1532" s="26">
        <v>0</v>
      </c>
      <c r="W1532" s="26">
        <v>8.02</v>
      </c>
      <c r="X1532" s="26">
        <v>23.625</v>
      </c>
      <c r="Y1532" s="26">
        <v>23.625</v>
      </c>
      <c r="Z1532" s="26">
        <v>0</v>
      </c>
      <c r="AA1532" s="26">
        <v>0</v>
      </c>
      <c r="AB1532" s="9">
        <v>0</v>
      </c>
      <c r="AC1532" s="9">
        <v>0</v>
      </c>
      <c r="AD1532" s="9">
        <v>6.6590000000001055</v>
      </c>
      <c r="AE1532" s="9">
        <v>0</v>
      </c>
      <c r="AF1532" s="26">
        <v>10.579000000000105</v>
      </c>
      <c r="AG1532" s="26">
        <v>28.080000000000002</v>
      </c>
      <c r="AH1532" s="26">
        <v>-17.500999999999898</v>
      </c>
      <c r="AI1532" s="9">
        <v>246.31874999999999</v>
      </c>
      <c r="AJ1532" s="9">
        <v>34.64</v>
      </c>
      <c r="AK1532" s="9">
        <v>31.91</v>
      </c>
    </row>
    <row r="1533" spans="1:37" x14ac:dyDescent="0.2">
      <c r="A1533" s="1">
        <v>42841</v>
      </c>
      <c r="B1533" s="3">
        <v>0.94791666666666663</v>
      </c>
      <c r="C1533" s="4">
        <v>42841.864583333336</v>
      </c>
      <c r="D1533" s="26">
        <v>0.08</v>
      </c>
      <c r="E1533" s="26">
        <v>4</v>
      </c>
      <c r="F1533" s="26">
        <v>42.4</v>
      </c>
      <c r="G1533" s="26">
        <v>11.541</v>
      </c>
      <c r="H1533" s="26">
        <v>1.03</v>
      </c>
      <c r="I1533" s="26">
        <v>0</v>
      </c>
      <c r="J1533" s="26">
        <v>0</v>
      </c>
      <c r="K1533" s="26">
        <v>30.29</v>
      </c>
      <c r="L1533" s="26">
        <v>0</v>
      </c>
      <c r="M1533" s="26">
        <v>22.864999999999998</v>
      </c>
      <c r="N1533" s="26">
        <v>31.795000000000002</v>
      </c>
      <c r="O1533" s="26">
        <v>6.0140000000000002</v>
      </c>
      <c r="P1533" s="26">
        <v>0</v>
      </c>
      <c r="Q1533" s="26">
        <v>0</v>
      </c>
      <c r="R1533" s="26">
        <v>34.090000000000003</v>
      </c>
      <c r="S1533" s="26">
        <v>0.4</v>
      </c>
      <c r="T1533" s="26">
        <v>4.79</v>
      </c>
      <c r="U1533" s="26">
        <v>26.181999999999999</v>
      </c>
      <c r="V1533" s="26">
        <v>0</v>
      </c>
      <c r="W1533" s="26">
        <v>16.260000000000002</v>
      </c>
      <c r="X1533" s="26">
        <v>24.207000000000001</v>
      </c>
      <c r="Y1533" s="26">
        <v>24.207000000000001</v>
      </c>
      <c r="Z1533" s="26">
        <v>0</v>
      </c>
      <c r="AA1533" s="26">
        <v>0</v>
      </c>
      <c r="AB1533" s="9">
        <v>0</v>
      </c>
      <c r="AC1533" s="9">
        <v>0</v>
      </c>
      <c r="AD1533" s="9">
        <v>7.9867499999999154</v>
      </c>
      <c r="AE1533" s="9">
        <v>0</v>
      </c>
      <c r="AF1533" s="26">
        <v>8.3867499999999158</v>
      </c>
      <c r="AG1533" s="26">
        <v>43.914999999999999</v>
      </c>
      <c r="AH1533" s="26">
        <v>-35.528250000000085</v>
      </c>
      <c r="AI1533" s="9">
        <v>258.82100000000003</v>
      </c>
      <c r="AJ1533" s="9">
        <v>34.64</v>
      </c>
      <c r="AK1533" s="9">
        <v>31.91</v>
      </c>
    </row>
    <row r="1534" spans="1:37" x14ac:dyDescent="0.2">
      <c r="A1534" s="1">
        <v>42841</v>
      </c>
      <c r="B1534" s="3">
        <v>0.95833333333333337</v>
      </c>
      <c r="C1534" s="4">
        <v>42841.875</v>
      </c>
      <c r="D1534" s="26">
        <v>0</v>
      </c>
      <c r="E1534" s="26">
        <v>4.6500000000000004</v>
      </c>
      <c r="F1534" s="26">
        <v>0</v>
      </c>
      <c r="G1534" s="26">
        <v>11.516</v>
      </c>
      <c r="H1534" s="26">
        <v>0.26</v>
      </c>
      <c r="I1534" s="26">
        <v>0</v>
      </c>
      <c r="J1534" s="26">
        <v>0</v>
      </c>
      <c r="K1534" s="26">
        <v>34.35</v>
      </c>
      <c r="L1534" s="26">
        <v>0</v>
      </c>
      <c r="M1534" s="26">
        <v>30.876000000000001</v>
      </c>
      <c r="N1534" s="26">
        <v>26.151</v>
      </c>
      <c r="O1534" s="26">
        <v>5.6360000000000001</v>
      </c>
      <c r="P1534" s="26">
        <v>0</v>
      </c>
      <c r="Q1534" s="26">
        <v>0</v>
      </c>
      <c r="R1534" s="26">
        <v>34.090000000000003</v>
      </c>
      <c r="S1534" s="26">
        <v>0.01</v>
      </c>
      <c r="T1534" s="26">
        <v>5</v>
      </c>
      <c r="U1534" s="26">
        <v>25.966000000000001</v>
      </c>
      <c r="V1534" s="26">
        <v>0</v>
      </c>
      <c r="W1534" s="26">
        <v>9.73</v>
      </c>
      <c r="X1534" s="26">
        <v>24.018000000000001</v>
      </c>
      <c r="Y1534" s="26">
        <v>24.018000000000001</v>
      </c>
      <c r="Z1534" s="26">
        <v>0</v>
      </c>
      <c r="AA1534" s="26">
        <v>0</v>
      </c>
      <c r="AB1534" s="9">
        <v>0</v>
      </c>
      <c r="AC1534" s="9">
        <v>0</v>
      </c>
      <c r="AD1534" s="9">
        <v>0.96349999999995362</v>
      </c>
      <c r="AE1534" s="9">
        <v>0</v>
      </c>
      <c r="AF1534" s="26">
        <v>0.97349999999995362</v>
      </c>
      <c r="AG1534" s="26">
        <v>45.606000000000009</v>
      </c>
      <c r="AH1534" s="26">
        <v>-44.632500000000057</v>
      </c>
      <c r="AI1534" s="9">
        <v>251.54925</v>
      </c>
      <c r="AJ1534" s="9">
        <v>34.64</v>
      </c>
      <c r="AK1534" s="9">
        <v>31.91</v>
      </c>
    </row>
    <row r="1535" spans="1:37" x14ac:dyDescent="0.2">
      <c r="A1535" s="1">
        <v>42841</v>
      </c>
      <c r="B1535" s="3">
        <v>0.96875</v>
      </c>
      <c r="C1535" s="4">
        <v>42841.885416666664</v>
      </c>
      <c r="D1535" s="26">
        <v>10.75</v>
      </c>
      <c r="E1535" s="26">
        <v>0.08</v>
      </c>
      <c r="F1535" s="26">
        <v>44.259</v>
      </c>
      <c r="G1535" s="26">
        <v>11.7</v>
      </c>
      <c r="H1535" s="26">
        <v>1.47</v>
      </c>
      <c r="I1535" s="26">
        <v>0.23</v>
      </c>
      <c r="J1535" s="26">
        <v>7.75</v>
      </c>
      <c r="K1535" s="26">
        <v>0.33</v>
      </c>
      <c r="L1535" s="26">
        <v>17.03</v>
      </c>
      <c r="M1535" s="26">
        <v>0.18</v>
      </c>
      <c r="N1535" s="26">
        <v>45.466000000000001</v>
      </c>
      <c r="O1535" s="26">
        <v>3.9929999999999999</v>
      </c>
      <c r="P1535" s="26">
        <v>0.75</v>
      </c>
      <c r="Q1535" s="26">
        <v>0.09</v>
      </c>
      <c r="R1535" s="26">
        <v>31.067</v>
      </c>
      <c r="S1535" s="26">
        <v>0.32</v>
      </c>
      <c r="T1535" s="26">
        <v>0.16</v>
      </c>
      <c r="U1535" s="26">
        <v>30</v>
      </c>
      <c r="V1535" s="26">
        <v>0.46</v>
      </c>
      <c r="W1535" s="26">
        <v>0.28000000000000003</v>
      </c>
      <c r="X1535" s="26">
        <v>24.73</v>
      </c>
      <c r="Y1535" s="26">
        <v>24.73</v>
      </c>
      <c r="Z1535" s="26">
        <v>0</v>
      </c>
      <c r="AA1535" s="26">
        <v>0</v>
      </c>
      <c r="AB1535" s="9">
        <v>0</v>
      </c>
      <c r="AC1535" s="9">
        <v>0</v>
      </c>
      <c r="AD1535" s="9">
        <v>8.5535000000000423</v>
      </c>
      <c r="AE1535" s="9">
        <v>0</v>
      </c>
      <c r="AF1535" s="26">
        <v>27.113500000000045</v>
      </c>
      <c r="AG1535" s="26">
        <v>0.71000000000000008</v>
      </c>
      <c r="AH1535" s="26">
        <v>26.403500000000044</v>
      </c>
      <c r="AI1535" s="9">
        <v>203.58175</v>
      </c>
      <c r="AJ1535" s="9">
        <v>29.6</v>
      </c>
      <c r="AK1535" s="9">
        <v>30.46</v>
      </c>
    </row>
    <row r="1536" spans="1:37" x14ac:dyDescent="0.2">
      <c r="A1536" s="1">
        <v>42841</v>
      </c>
      <c r="B1536" s="3">
        <v>0.97916666666666663</v>
      </c>
      <c r="C1536" s="4">
        <v>42841.895833333336</v>
      </c>
      <c r="D1536" s="26">
        <v>5.55</v>
      </c>
      <c r="E1536" s="26">
        <v>0.37</v>
      </c>
      <c r="F1536" s="26">
        <v>43.462000000000003</v>
      </c>
      <c r="G1536" s="26">
        <v>11.577999999999999</v>
      </c>
      <c r="H1536" s="26">
        <v>5.05</v>
      </c>
      <c r="I1536" s="26">
        <v>0.01</v>
      </c>
      <c r="J1536" s="26">
        <v>0.46</v>
      </c>
      <c r="K1536" s="26">
        <v>2.17</v>
      </c>
      <c r="L1536" s="26">
        <v>0.96</v>
      </c>
      <c r="M1536" s="26">
        <v>2.5299999999999998</v>
      </c>
      <c r="N1536" s="26">
        <v>42.552999999999997</v>
      </c>
      <c r="O1536" s="26">
        <v>5.6719999999999997</v>
      </c>
      <c r="P1536" s="26">
        <v>1.5</v>
      </c>
      <c r="Q1536" s="26">
        <v>7.0000000000000007E-2</v>
      </c>
      <c r="R1536" s="26">
        <v>30.957000000000001</v>
      </c>
      <c r="S1536" s="26">
        <v>4.91</v>
      </c>
      <c r="T1536" s="26">
        <v>0</v>
      </c>
      <c r="U1536" s="26">
        <v>38.179000000000002</v>
      </c>
      <c r="V1536" s="26">
        <v>0.08</v>
      </c>
      <c r="W1536" s="26">
        <v>1.66</v>
      </c>
      <c r="X1536" s="26">
        <v>24.113</v>
      </c>
      <c r="Y1536" s="26">
        <v>24.113</v>
      </c>
      <c r="Z1536" s="26">
        <v>0</v>
      </c>
      <c r="AA1536" s="26">
        <v>0</v>
      </c>
      <c r="AB1536" s="9">
        <v>0</v>
      </c>
      <c r="AC1536" s="9">
        <v>0</v>
      </c>
      <c r="AD1536" s="9">
        <v>4.3457500000000664</v>
      </c>
      <c r="AE1536" s="9">
        <v>0</v>
      </c>
      <c r="AF1536" s="26">
        <v>11.795750000000066</v>
      </c>
      <c r="AG1536" s="26">
        <v>4.26</v>
      </c>
      <c r="AH1536" s="26">
        <v>7.5357500000000659</v>
      </c>
      <c r="AI1536" s="9">
        <v>205.69725</v>
      </c>
      <c r="AJ1536" s="9">
        <v>29.6</v>
      </c>
      <c r="AK1536" s="9">
        <v>30.46</v>
      </c>
    </row>
    <row r="1537" spans="1:37" x14ac:dyDescent="0.2">
      <c r="A1537" s="1">
        <v>42841</v>
      </c>
      <c r="B1537" s="3">
        <v>0.98958333333333337</v>
      </c>
      <c r="C1537" s="4">
        <v>42841.90625</v>
      </c>
      <c r="D1537" s="26">
        <v>1.25</v>
      </c>
      <c r="E1537" s="26">
        <v>0.69</v>
      </c>
      <c r="F1537" s="26">
        <v>42.4</v>
      </c>
      <c r="G1537" s="26">
        <v>11.686999999999999</v>
      </c>
      <c r="H1537" s="26">
        <v>5.79</v>
      </c>
      <c r="I1537" s="26">
        <v>0</v>
      </c>
      <c r="J1537" s="26">
        <v>0</v>
      </c>
      <c r="K1537" s="26">
        <v>1.1599999999999999</v>
      </c>
      <c r="L1537" s="26">
        <v>0</v>
      </c>
      <c r="M1537" s="26">
        <v>1.85</v>
      </c>
      <c r="N1537" s="26">
        <v>41.762999999999998</v>
      </c>
      <c r="O1537" s="26">
        <v>5.6890000000000001</v>
      </c>
      <c r="P1537" s="26">
        <v>0</v>
      </c>
      <c r="Q1537" s="26">
        <v>0</v>
      </c>
      <c r="R1537" s="26">
        <v>0</v>
      </c>
      <c r="S1537" s="26">
        <v>3.68</v>
      </c>
      <c r="T1537" s="26">
        <v>0</v>
      </c>
      <c r="U1537" s="26">
        <v>26.792999999999999</v>
      </c>
      <c r="V1537" s="26">
        <v>0</v>
      </c>
      <c r="W1537" s="26">
        <v>33.159999999999997</v>
      </c>
      <c r="X1537" s="26">
        <v>24.045000000000002</v>
      </c>
      <c r="Y1537" s="26">
        <v>24.045000000000002</v>
      </c>
      <c r="Z1537" s="26">
        <v>0</v>
      </c>
      <c r="AA1537" s="26">
        <v>0</v>
      </c>
      <c r="AB1537" s="9">
        <v>0</v>
      </c>
      <c r="AC1537" s="9">
        <v>0</v>
      </c>
      <c r="AD1537" s="9">
        <v>4.71875</v>
      </c>
      <c r="AE1537" s="9">
        <v>0</v>
      </c>
      <c r="AF1537" s="26">
        <v>8.3987499999999997</v>
      </c>
      <c r="AG1537" s="26">
        <v>35.01</v>
      </c>
      <c r="AH1537" s="26">
        <v>-26.611249999999998</v>
      </c>
      <c r="AI1537" s="9">
        <v>210.24074999999999</v>
      </c>
      <c r="AJ1537" s="9">
        <v>29.6</v>
      </c>
      <c r="AK1537" s="9">
        <v>30.46</v>
      </c>
    </row>
    <row r="1538" spans="1:37" x14ac:dyDescent="0.2">
      <c r="A1538" s="1">
        <v>42842</v>
      </c>
      <c r="B1538" s="3">
        <v>0</v>
      </c>
      <c r="C1538" s="4">
        <v>42841.916666666664</v>
      </c>
      <c r="D1538" s="26">
        <v>0.33</v>
      </c>
      <c r="E1538" s="26">
        <v>2.2799999999999998</v>
      </c>
      <c r="F1538" s="26">
        <v>42.4</v>
      </c>
      <c r="G1538" s="26">
        <v>11.393000000000001</v>
      </c>
      <c r="H1538" s="26">
        <v>5.48</v>
      </c>
      <c r="I1538" s="26">
        <v>0</v>
      </c>
      <c r="J1538" s="26">
        <v>0</v>
      </c>
      <c r="K1538" s="26">
        <v>12.87</v>
      </c>
      <c r="L1538" s="26">
        <v>0</v>
      </c>
      <c r="M1538" s="26">
        <v>15.15</v>
      </c>
      <c r="N1538" s="26">
        <v>39.756</v>
      </c>
      <c r="O1538" s="26">
        <v>4.6920000000000002</v>
      </c>
      <c r="P1538" s="26">
        <v>0</v>
      </c>
      <c r="Q1538" s="26">
        <v>0</v>
      </c>
      <c r="R1538" s="26">
        <v>31.414999999999999</v>
      </c>
      <c r="S1538" s="26">
        <v>4.99</v>
      </c>
      <c r="T1538" s="26">
        <v>0</v>
      </c>
      <c r="U1538" s="26">
        <v>37.130000000000003</v>
      </c>
      <c r="V1538" s="26">
        <v>0</v>
      </c>
      <c r="W1538" s="26">
        <v>37.29</v>
      </c>
      <c r="X1538" s="26">
        <v>23.545999999999999</v>
      </c>
      <c r="Y1538" s="26">
        <v>23.545999999999999</v>
      </c>
      <c r="Z1538" s="26">
        <v>0</v>
      </c>
      <c r="AA1538" s="26">
        <v>0</v>
      </c>
      <c r="AB1538" s="9">
        <v>0</v>
      </c>
      <c r="AC1538" s="9">
        <v>0</v>
      </c>
      <c r="AD1538" s="9">
        <v>8.79099999999994</v>
      </c>
      <c r="AE1538" s="9">
        <v>0</v>
      </c>
      <c r="AF1538" s="26">
        <v>13.78099999999994</v>
      </c>
      <c r="AG1538" s="26">
        <v>52.44</v>
      </c>
      <c r="AH1538" s="26">
        <v>-38.659000000000056</v>
      </c>
      <c r="AI1538" s="9">
        <v>211.01575</v>
      </c>
      <c r="AJ1538" s="9">
        <v>29.6</v>
      </c>
      <c r="AK1538" s="9">
        <v>30.46</v>
      </c>
    </row>
    <row r="1539" spans="1:37" x14ac:dyDescent="0.2">
      <c r="A1539" s="1">
        <v>42842</v>
      </c>
      <c r="B1539" s="3">
        <v>1.0416666666666666E-2</v>
      </c>
      <c r="C1539" s="4">
        <v>42841.927083333336</v>
      </c>
      <c r="D1539" s="26">
        <v>0</v>
      </c>
      <c r="E1539" s="26">
        <v>10.08</v>
      </c>
      <c r="F1539" s="26">
        <v>0</v>
      </c>
      <c r="G1539" s="26">
        <v>-6.0190000000000001</v>
      </c>
      <c r="H1539" s="26">
        <v>0</v>
      </c>
      <c r="I1539" s="26">
        <v>3.79</v>
      </c>
      <c r="J1539" s="26">
        <v>0</v>
      </c>
      <c r="K1539" s="26">
        <v>2.69</v>
      </c>
      <c r="L1539" s="26">
        <v>0</v>
      </c>
      <c r="M1539" s="26">
        <v>8.98</v>
      </c>
      <c r="N1539" s="26">
        <v>0</v>
      </c>
      <c r="O1539" s="26">
        <v>-14.765000000000001</v>
      </c>
      <c r="P1539" s="26">
        <v>0.46</v>
      </c>
      <c r="Q1539" s="26">
        <v>3.17</v>
      </c>
      <c r="R1539" s="26">
        <v>29.863</v>
      </c>
      <c r="S1539" s="26">
        <v>0</v>
      </c>
      <c r="T1539" s="26">
        <v>0</v>
      </c>
      <c r="U1539" s="26">
        <v>3.8580000000000001</v>
      </c>
      <c r="V1539" s="26">
        <v>0.49</v>
      </c>
      <c r="W1539" s="26">
        <v>0</v>
      </c>
      <c r="X1539" s="26">
        <v>10.618</v>
      </c>
      <c r="Y1539" s="26">
        <v>10.618</v>
      </c>
      <c r="Z1539" s="26">
        <v>0</v>
      </c>
      <c r="AA1539" s="26">
        <v>0</v>
      </c>
      <c r="AB1539" s="9">
        <v>0</v>
      </c>
      <c r="AC1539" s="9">
        <v>0</v>
      </c>
      <c r="AD1539" s="9">
        <v>2.5617499999999609</v>
      </c>
      <c r="AE1539" s="9">
        <v>0</v>
      </c>
      <c r="AF1539" s="26">
        <v>3.5117499999999611</v>
      </c>
      <c r="AG1539" s="26">
        <v>12.15</v>
      </c>
      <c r="AH1539" s="26">
        <v>-8.6382500000000384</v>
      </c>
      <c r="AI1539" s="9">
        <v>219.65325000000001</v>
      </c>
      <c r="AJ1539" s="9">
        <v>25</v>
      </c>
      <c r="AK1539" s="9">
        <v>28.5</v>
      </c>
    </row>
    <row r="1540" spans="1:37" x14ac:dyDescent="0.2">
      <c r="A1540" s="1">
        <v>42842</v>
      </c>
      <c r="B1540" s="3">
        <v>2.0833333333333332E-2</v>
      </c>
      <c r="C1540" s="4">
        <v>42841.9375</v>
      </c>
      <c r="D1540" s="26">
        <v>0</v>
      </c>
      <c r="E1540" s="26">
        <v>7.81</v>
      </c>
      <c r="F1540" s="26">
        <v>0</v>
      </c>
      <c r="G1540" s="26">
        <v>2.3340000000000001</v>
      </c>
      <c r="H1540" s="26">
        <v>0.05</v>
      </c>
      <c r="I1540" s="26">
        <v>0.49</v>
      </c>
      <c r="J1540" s="26">
        <v>0</v>
      </c>
      <c r="K1540" s="26">
        <v>4.33</v>
      </c>
      <c r="L1540" s="26">
        <v>0</v>
      </c>
      <c r="M1540" s="26">
        <v>11.65</v>
      </c>
      <c r="N1540" s="26">
        <v>0</v>
      </c>
      <c r="O1540" s="26">
        <v>-6.4749999999999996</v>
      </c>
      <c r="P1540" s="26">
        <v>0.35</v>
      </c>
      <c r="Q1540" s="26">
        <v>0.09</v>
      </c>
      <c r="R1540" s="26">
        <v>29.327999999999999</v>
      </c>
      <c r="S1540" s="26">
        <v>7.0000000000000007E-2</v>
      </c>
      <c r="T1540" s="26">
        <v>0.01</v>
      </c>
      <c r="U1540" s="26">
        <v>27.263000000000002</v>
      </c>
      <c r="V1540" s="26">
        <v>0.02</v>
      </c>
      <c r="W1540" s="26">
        <v>0.16</v>
      </c>
      <c r="X1540" s="26">
        <v>14.763</v>
      </c>
      <c r="Y1540" s="26">
        <v>14.763</v>
      </c>
      <c r="Z1540" s="26">
        <v>0</v>
      </c>
      <c r="AA1540" s="26">
        <v>0</v>
      </c>
      <c r="AB1540" s="9">
        <v>0</v>
      </c>
      <c r="AC1540" s="9">
        <v>0</v>
      </c>
      <c r="AD1540" s="9">
        <v>7.5152499999999804</v>
      </c>
      <c r="AE1540" s="9">
        <v>0</v>
      </c>
      <c r="AF1540" s="26">
        <v>7.9552499999999808</v>
      </c>
      <c r="AG1540" s="26">
        <v>11.91</v>
      </c>
      <c r="AH1540" s="26">
        <v>-3.9547500000000193</v>
      </c>
      <c r="AI1540" s="9">
        <v>210.88325</v>
      </c>
      <c r="AJ1540" s="9">
        <v>25</v>
      </c>
      <c r="AK1540" s="9">
        <v>28.5</v>
      </c>
    </row>
    <row r="1541" spans="1:37" x14ac:dyDescent="0.2">
      <c r="A1541" s="1">
        <v>42842</v>
      </c>
      <c r="B1541" s="3">
        <v>3.125E-2</v>
      </c>
      <c r="C1541" s="4">
        <v>42841.947916666664</v>
      </c>
      <c r="D1541" s="26">
        <v>0</v>
      </c>
      <c r="E1541" s="26">
        <v>8.19</v>
      </c>
      <c r="F1541" s="26">
        <v>0</v>
      </c>
      <c r="G1541" s="26">
        <v>-8.2000000000000003E-2</v>
      </c>
      <c r="H1541" s="26">
        <v>0</v>
      </c>
      <c r="I1541" s="26">
        <v>0.3</v>
      </c>
      <c r="J1541" s="26">
        <v>0</v>
      </c>
      <c r="K1541" s="26">
        <v>8.39</v>
      </c>
      <c r="L1541" s="26">
        <v>0</v>
      </c>
      <c r="M1541" s="26">
        <v>16.28</v>
      </c>
      <c r="N1541" s="26">
        <v>0</v>
      </c>
      <c r="O1541" s="26">
        <v>-5.8940000000000001</v>
      </c>
      <c r="P1541" s="26">
        <v>0</v>
      </c>
      <c r="Q1541" s="26">
        <v>0</v>
      </c>
      <c r="R1541" s="26">
        <v>0</v>
      </c>
      <c r="S1541" s="26">
        <v>0</v>
      </c>
      <c r="T1541" s="26">
        <v>0</v>
      </c>
      <c r="U1541" s="26">
        <v>23.957999999999998</v>
      </c>
      <c r="V1541" s="26">
        <v>0</v>
      </c>
      <c r="W1541" s="26">
        <v>0.39</v>
      </c>
      <c r="X1541" s="26">
        <v>15.053000000000001</v>
      </c>
      <c r="Y1541" s="26">
        <v>15.053000000000001</v>
      </c>
      <c r="Z1541" s="26">
        <v>0</v>
      </c>
      <c r="AA1541" s="26">
        <v>0</v>
      </c>
      <c r="AB1541" s="9">
        <v>0</v>
      </c>
      <c r="AC1541" s="9">
        <v>0</v>
      </c>
      <c r="AD1541" s="9">
        <v>5.7647499999999923</v>
      </c>
      <c r="AE1541" s="9">
        <v>0</v>
      </c>
      <c r="AF1541" s="26">
        <v>5.7647499999999923</v>
      </c>
      <c r="AG1541" s="26">
        <v>16.670000000000002</v>
      </c>
      <c r="AH1541" s="26">
        <v>-10.905250000000009</v>
      </c>
      <c r="AI1541" s="9">
        <v>213.44175000000001</v>
      </c>
      <c r="AJ1541" s="9">
        <v>25</v>
      </c>
      <c r="AK1541" s="9">
        <v>28.5</v>
      </c>
    </row>
    <row r="1542" spans="1:37" x14ac:dyDescent="0.2">
      <c r="A1542" s="1">
        <v>42842</v>
      </c>
      <c r="B1542" s="3">
        <v>4.1666666666666664E-2</v>
      </c>
      <c r="C1542" s="4">
        <v>42841.958333333336</v>
      </c>
      <c r="D1542" s="26">
        <v>0</v>
      </c>
      <c r="E1542" s="26">
        <v>5.59</v>
      </c>
      <c r="F1542" s="26">
        <v>0</v>
      </c>
      <c r="G1542" s="26">
        <v>8.6530000000000005</v>
      </c>
      <c r="H1542" s="26">
        <v>0</v>
      </c>
      <c r="I1542" s="26">
        <v>1.27</v>
      </c>
      <c r="J1542" s="26">
        <v>0</v>
      </c>
      <c r="K1542" s="26">
        <v>16.260000000000002</v>
      </c>
      <c r="L1542" s="26">
        <v>0</v>
      </c>
      <c r="M1542" s="26">
        <v>20.58</v>
      </c>
      <c r="N1542" s="26">
        <v>0</v>
      </c>
      <c r="O1542" s="26">
        <v>-0.26600000000000001</v>
      </c>
      <c r="P1542" s="26">
        <v>0.85</v>
      </c>
      <c r="Q1542" s="26">
        <v>0</v>
      </c>
      <c r="R1542" s="26">
        <v>29.077999999999999</v>
      </c>
      <c r="S1542" s="26">
        <v>0</v>
      </c>
      <c r="T1542" s="26">
        <v>0</v>
      </c>
      <c r="U1542" s="26">
        <v>22.117999999999999</v>
      </c>
      <c r="V1542" s="26">
        <v>0</v>
      </c>
      <c r="W1542" s="26">
        <v>1.79</v>
      </c>
      <c r="X1542" s="26">
        <v>17.867000000000001</v>
      </c>
      <c r="Y1542" s="26">
        <v>17.867000000000001</v>
      </c>
      <c r="Z1542" s="26">
        <v>0</v>
      </c>
      <c r="AA1542" s="26">
        <v>0</v>
      </c>
      <c r="AB1542" s="9">
        <v>0</v>
      </c>
      <c r="AC1542" s="9">
        <v>0</v>
      </c>
      <c r="AD1542" s="9">
        <v>19.526749999999993</v>
      </c>
      <c r="AE1542" s="9">
        <v>0</v>
      </c>
      <c r="AF1542" s="26">
        <v>20.376749999999994</v>
      </c>
      <c r="AG1542" s="26">
        <v>22.369999999999997</v>
      </c>
      <c r="AH1542" s="26">
        <v>-1.9932500000000033</v>
      </c>
      <c r="AI1542" s="9">
        <v>223.63624999999999</v>
      </c>
      <c r="AJ1542" s="9">
        <v>25</v>
      </c>
      <c r="AK1542" s="9">
        <v>28.5</v>
      </c>
    </row>
    <row r="1543" spans="1:37" x14ac:dyDescent="0.2">
      <c r="A1543" s="1">
        <v>42842</v>
      </c>
      <c r="B1543" s="3">
        <v>5.2083333333333336E-2</v>
      </c>
      <c r="C1543" s="4">
        <v>42841.96875</v>
      </c>
      <c r="D1543" s="26">
        <v>0.15</v>
      </c>
      <c r="E1543" s="26">
        <v>3.02</v>
      </c>
      <c r="F1543" s="26">
        <v>42.4</v>
      </c>
      <c r="G1543" s="26">
        <v>8.3960000000000008</v>
      </c>
      <c r="H1543" s="26">
        <v>0.8</v>
      </c>
      <c r="I1543" s="26">
        <v>2.76</v>
      </c>
      <c r="J1543" s="26">
        <v>0</v>
      </c>
      <c r="K1543" s="26">
        <v>5.31</v>
      </c>
      <c r="L1543" s="26">
        <v>0</v>
      </c>
      <c r="M1543" s="26">
        <v>5.57</v>
      </c>
      <c r="N1543" s="26">
        <v>36.247999999999998</v>
      </c>
      <c r="O1543" s="26">
        <v>0.113</v>
      </c>
      <c r="P1543" s="26">
        <v>3.82</v>
      </c>
      <c r="Q1543" s="26">
        <v>0.37</v>
      </c>
      <c r="R1543" s="26">
        <v>24.234000000000002</v>
      </c>
      <c r="S1543" s="26">
        <v>0</v>
      </c>
      <c r="T1543" s="26">
        <v>0.35</v>
      </c>
      <c r="U1543" s="26">
        <v>19.428999999999998</v>
      </c>
      <c r="V1543" s="26">
        <v>0</v>
      </c>
      <c r="W1543" s="26">
        <v>2.52</v>
      </c>
      <c r="X1543" s="26">
        <v>17.933</v>
      </c>
      <c r="Y1543" s="26">
        <v>18.181000000000001</v>
      </c>
      <c r="Z1543" s="26">
        <v>0</v>
      </c>
      <c r="AA1543" s="26">
        <v>0</v>
      </c>
      <c r="AB1543" s="9">
        <v>0</v>
      </c>
      <c r="AC1543" s="9">
        <v>0</v>
      </c>
      <c r="AD1543" s="9">
        <v>0</v>
      </c>
      <c r="AE1543" s="9">
        <v>0.23650000000009186</v>
      </c>
      <c r="AF1543" s="26">
        <v>3.82</v>
      </c>
      <c r="AG1543" s="26">
        <v>9.0465000000000924</v>
      </c>
      <c r="AH1543" s="26">
        <v>-5.2265000000000921</v>
      </c>
      <c r="AI1543" s="9">
        <v>387.58775000000003</v>
      </c>
      <c r="AJ1543" s="9">
        <v>22.42</v>
      </c>
      <c r="AK1543" s="9">
        <v>24.01</v>
      </c>
    </row>
    <row r="1544" spans="1:37" x14ac:dyDescent="0.2">
      <c r="A1544" s="1">
        <v>42842</v>
      </c>
      <c r="B1544" s="3">
        <v>6.25E-2</v>
      </c>
      <c r="C1544" s="4">
        <v>42841.979166666664</v>
      </c>
      <c r="D1544" s="26">
        <v>0</v>
      </c>
      <c r="E1544" s="26">
        <v>5.65</v>
      </c>
      <c r="F1544" s="26">
        <v>0</v>
      </c>
      <c r="G1544" s="26">
        <v>9.0310000000000006</v>
      </c>
      <c r="H1544" s="26">
        <v>0</v>
      </c>
      <c r="I1544" s="26">
        <v>0.08</v>
      </c>
      <c r="J1544" s="26">
        <v>0</v>
      </c>
      <c r="K1544" s="26">
        <v>7.86</v>
      </c>
      <c r="L1544" s="26">
        <v>0</v>
      </c>
      <c r="M1544" s="26">
        <v>13.43</v>
      </c>
      <c r="N1544" s="26">
        <v>0</v>
      </c>
      <c r="O1544" s="26">
        <v>-1.18</v>
      </c>
      <c r="P1544" s="26">
        <v>0</v>
      </c>
      <c r="Q1544" s="26">
        <v>0</v>
      </c>
      <c r="R1544" s="26">
        <v>0</v>
      </c>
      <c r="S1544" s="26">
        <v>0</v>
      </c>
      <c r="T1544" s="26">
        <v>0.02</v>
      </c>
      <c r="U1544" s="26">
        <v>18</v>
      </c>
      <c r="V1544" s="26">
        <v>0</v>
      </c>
      <c r="W1544" s="26">
        <v>0.11</v>
      </c>
      <c r="X1544" s="26">
        <v>17.41</v>
      </c>
      <c r="Y1544" s="26">
        <v>17.41</v>
      </c>
      <c r="Z1544" s="26">
        <v>0</v>
      </c>
      <c r="AA1544" s="26">
        <v>0</v>
      </c>
      <c r="AB1544" s="9">
        <v>0</v>
      </c>
      <c r="AC1544" s="9">
        <v>0</v>
      </c>
      <c r="AD1544" s="9">
        <v>10.585999999999899</v>
      </c>
      <c r="AE1544" s="9">
        <v>0</v>
      </c>
      <c r="AF1544" s="26">
        <v>10.585999999999899</v>
      </c>
      <c r="AG1544" s="26">
        <v>13.559999999999999</v>
      </c>
      <c r="AH1544" s="26">
        <v>-2.9740000000000997</v>
      </c>
      <c r="AI1544" s="9">
        <v>383.24650000000003</v>
      </c>
      <c r="AJ1544" s="9">
        <v>22.42</v>
      </c>
      <c r="AK1544" s="9">
        <v>24.01</v>
      </c>
    </row>
    <row r="1545" spans="1:37" x14ac:dyDescent="0.2">
      <c r="A1545" s="1">
        <v>42842</v>
      </c>
      <c r="B1545" s="3">
        <v>7.2916666666666671E-2</v>
      </c>
      <c r="C1545" s="4">
        <v>42841.989583333336</v>
      </c>
      <c r="D1545" s="26">
        <v>0</v>
      </c>
      <c r="E1545" s="26">
        <v>4.9000000000000004</v>
      </c>
      <c r="F1545" s="26">
        <v>0</v>
      </c>
      <c r="G1545" s="26">
        <v>9.3450000000000006</v>
      </c>
      <c r="H1545" s="26">
        <v>0.66</v>
      </c>
      <c r="I1545" s="26">
        <v>0.05</v>
      </c>
      <c r="J1545" s="26">
        <v>0</v>
      </c>
      <c r="K1545" s="26">
        <v>7.91</v>
      </c>
      <c r="L1545" s="26">
        <v>0</v>
      </c>
      <c r="M1545" s="26">
        <v>12.76</v>
      </c>
      <c r="N1545" s="26">
        <v>11.111000000000001</v>
      </c>
      <c r="O1545" s="26">
        <v>0.35699999999999998</v>
      </c>
      <c r="P1545" s="26">
        <v>0</v>
      </c>
      <c r="Q1545" s="26">
        <v>0</v>
      </c>
      <c r="R1545" s="26">
        <v>0</v>
      </c>
      <c r="S1545" s="26">
        <v>0.64</v>
      </c>
      <c r="T1545" s="26">
        <v>0</v>
      </c>
      <c r="U1545" s="26">
        <v>21.437999999999999</v>
      </c>
      <c r="V1545" s="26">
        <v>0</v>
      </c>
      <c r="W1545" s="26">
        <v>5.31</v>
      </c>
      <c r="X1545" s="26">
        <v>18.178999999999998</v>
      </c>
      <c r="Y1545" s="26">
        <v>18.178999999999998</v>
      </c>
      <c r="Z1545" s="26">
        <v>0</v>
      </c>
      <c r="AA1545" s="26">
        <v>0</v>
      </c>
      <c r="AB1545" s="9">
        <v>0</v>
      </c>
      <c r="AC1545" s="9">
        <v>0</v>
      </c>
      <c r="AD1545" s="9">
        <v>7.0822500000000446</v>
      </c>
      <c r="AE1545" s="9">
        <v>0</v>
      </c>
      <c r="AF1545" s="26">
        <v>7.7222500000000442</v>
      </c>
      <c r="AG1545" s="26">
        <v>18.07</v>
      </c>
      <c r="AH1545" s="26">
        <v>-10.347749999999955</v>
      </c>
      <c r="AI1545" s="9">
        <v>382.8895</v>
      </c>
      <c r="AJ1545" s="9">
        <v>22.42</v>
      </c>
      <c r="AK1545" s="9">
        <v>24.01</v>
      </c>
    </row>
    <row r="1546" spans="1:37" x14ac:dyDescent="0.2">
      <c r="A1546" s="1">
        <v>42842</v>
      </c>
      <c r="B1546" s="3">
        <v>8.3333333333333329E-2</v>
      </c>
      <c r="C1546" s="4">
        <v>42842</v>
      </c>
      <c r="D1546" s="26">
        <v>0</v>
      </c>
      <c r="E1546" s="26">
        <v>5.82</v>
      </c>
      <c r="F1546" s="26">
        <v>0</v>
      </c>
      <c r="G1546" s="26">
        <v>7.8209999999999997</v>
      </c>
      <c r="H1546" s="26">
        <v>0</v>
      </c>
      <c r="I1546" s="26">
        <v>0.34</v>
      </c>
      <c r="J1546" s="26">
        <v>0</v>
      </c>
      <c r="K1546" s="26">
        <v>12.86</v>
      </c>
      <c r="L1546" s="26">
        <v>0</v>
      </c>
      <c r="M1546" s="26">
        <v>18.34</v>
      </c>
      <c r="N1546" s="26">
        <v>0</v>
      </c>
      <c r="O1546" s="26">
        <v>-1.6850000000000001</v>
      </c>
      <c r="P1546" s="26">
        <v>0</v>
      </c>
      <c r="Q1546" s="26">
        <v>0</v>
      </c>
      <c r="R1546" s="26">
        <v>0</v>
      </c>
      <c r="S1546" s="26">
        <v>0</v>
      </c>
      <c r="T1546" s="26">
        <v>0</v>
      </c>
      <c r="U1546" s="26">
        <v>23.029</v>
      </c>
      <c r="V1546" s="26">
        <v>0</v>
      </c>
      <c r="W1546" s="26">
        <v>0.36</v>
      </c>
      <c r="X1546" s="26">
        <v>17.158000000000001</v>
      </c>
      <c r="Y1546" s="26">
        <v>17.158000000000001</v>
      </c>
      <c r="Z1546" s="26">
        <v>0</v>
      </c>
      <c r="AA1546" s="26">
        <v>0</v>
      </c>
      <c r="AB1546" s="9">
        <v>0</v>
      </c>
      <c r="AC1546" s="9">
        <v>0</v>
      </c>
      <c r="AD1546" s="9">
        <v>12.589249999999993</v>
      </c>
      <c r="AE1546" s="9">
        <v>0</v>
      </c>
      <c r="AF1546" s="26">
        <v>12.589249999999993</v>
      </c>
      <c r="AG1546" s="26">
        <v>18.7</v>
      </c>
      <c r="AH1546" s="26">
        <v>-6.1107500000000066</v>
      </c>
      <c r="AI1546" s="9">
        <v>381.678</v>
      </c>
      <c r="AJ1546" s="9">
        <v>22.42</v>
      </c>
      <c r="AK1546" s="9">
        <v>24.01</v>
      </c>
    </row>
    <row r="1547" spans="1:37" x14ac:dyDescent="0.2">
      <c r="A1547" s="1">
        <v>42842</v>
      </c>
      <c r="B1547" s="3">
        <v>9.375E-2</v>
      </c>
      <c r="C1547" s="4">
        <v>42842.010416666664</v>
      </c>
      <c r="D1547" s="26">
        <v>0.18</v>
      </c>
      <c r="E1547" s="26">
        <v>1.37</v>
      </c>
      <c r="F1547" s="26">
        <v>42.63</v>
      </c>
      <c r="G1547" s="26">
        <v>11.634</v>
      </c>
      <c r="H1547" s="26">
        <v>0.44</v>
      </c>
      <c r="I1547" s="26">
        <v>0.12</v>
      </c>
      <c r="J1547" s="26">
        <v>4.3899999999999997</v>
      </c>
      <c r="K1547" s="26">
        <v>2.8</v>
      </c>
      <c r="L1547" s="26">
        <v>2.8279999999999998</v>
      </c>
      <c r="M1547" s="26">
        <v>4.05</v>
      </c>
      <c r="N1547" s="26">
        <v>20.088000000000001</v>
      </c>
      <c r="O1547" s="26">
        <v>4.4039999999999999</v>
      </c>
      <c r="P1547" s="26">
        <v>1.84</v>
      </c>
      <c r="Q1547" s="26">
        <v>1.03</v>
      </c>
      <c r="R1547" s="26">
        <v>21.841999999999999</v>
      </c>
      <c r="S1547" s="26">
        <v>2.94</v>
      </c>
      <c r="T1547" s="26">
        <v>0</v>
      </c>
      <c r="U1547" s="26">
        <v>20.088000000000001</v>
      </c>
      <c r="V1547" s="26">
        <v>0.04</v>
      </c>
      <c r="W1547" s="26">
        <v>2.73</v>
      </c>
      <c r="X1547" s="26">
        <v>20.202000000000002</v>
      </c>
      <c r="Y1547" s="26">
        <v>20.202000000000002</v>
      </c>
      <c r="Z1547" s="26">
        <v>0</v>
      </c>
      <c r="AA1547" s="26">
        <v>0</v>
      </c>
      <c r="AB1547" s="9">
        <v>0</v>
      </c>
      <c r="AC1547" s="9">
        <v>0</v>
      </c>
      <c r="AD1547" s="9">
        <v>3.9792500000000928</v>
      </c>
      <c r="AE1547" s="9">
        <v>0</v>
      </c>
      <c r="AF1547" s="26">
        <v>11.627250000000092</v>
      </c>
      <c r="AG1547" s="26">
        <v>7.8100000000000005</v>
      </c>
      <c r="AH1547" s="26">
        <v>3.817250000000092</v>
      </c>
      <c r="AI1547" s="9">
        <v>502.81574999999998</v>
      </c>
      <c r="AJ1547" s="9">
        <v>19.920000000000002</v>
      </c>
      <c r="AK1547" s="9">
        <v>22.07</v>
      </c>
    </row>
    <row r="1548" spans="1:37" x14ac:dyDescent="0.2">
      <c r="A1548" s="1">
        <v>42842</v>
      </c>
      <c r="B1548" s="3">
        <v>0.10416666666666667</v>
      </c>
      <c r="C1548" s="4">
        <v>42842.020833333336</v>
      </c>
      <c r="D1548" s="26">
        <v>0.05</v>
      </c>
      <c r="E1548" s="26">
        <v>1.48</v>
      </c>
      <c r="F1548" s="26">
        <v>42.4</v>
      </c>
      <c r="G1548" s="26">
        <v>12.069000000000001</v>
      </c>
      <c r="H1548" s="26">
        <v>1.17</v>
      </c>
      <c r="I1548" s="26">
        <v>0.2</v>
      </c>
      <c r="J1548" s="26">
        <v>0.04</v>
      </c>
      <c r="K1548" s="26">
        <v>0.86</v>
      </c>
      <c r="L1548" s="26">
        <v>0</v>
      </c>
      <c r="M1548" s="26">
        <v>2.14</v>
      </c>
      <c r="N1548" s="26">
        <v>13.244</v>
      </c>
      <c r="O1548" s="26">
        <v>6.5780000000000003</v>
      </c>
      <c r="P1548" s="26">
        <v>0.4</v>
      </c>
      <c r="Q1548" s="26">
        <v>0.37</v>
      </c>
      <c r="R1548" s="26">
        <v>22.556000000000001</v>
      </c>
      <c r="S1548" s="26">
        <v>1.27</v>
      </c>
      <c r="T1548" s="26">
        <v>0</v>
      </c>
      <c r="U1548" s="26">
        <v>27.757999999999999</v>
      </c>
      <c r="V1548" s="26">
        <v>0</v>
      </c>
      <c r="W1548" s="26">
        <v>2.5299999999999998</v>
      </c>
      <c r="X1548" s="26">
        <v>21.289000000000001</v>
      </c>
      <c r="Y1548" s="26">
        <v>21.289000000000001</v>
      </c>
      <c r="Z1548" s="26">
        <v>0</v>
      </c>
      <c r="AA1548" s="26">
        <v>0</v>
      </c>
      <c r="AB1548" s="9">
        <v>0</v>
      </c>
      <c r="AC1548" s="9">
        <v>0</v>
      </c>
      <c r="AD1548" s="9">
        <v>8.2197499999998627</v>
      </c>
      <c r="AE1548" s="9">
        <v>0</v>
      </c>
      <c r="AF1548" s="26">
        <v>9.8897499999998626</v>
      </c>
      <c r="AG1548" s="26">
        <v>5.04</v>
      </c>
      <c r="AH1548" s="26">
        <v>4.8497499999998626</v>
      </c>
      <c r="AI1548" s="9">
        <v>496.3075</v>
      </c>
      <c r="AJ1548" s="9">
        <v>19.920000000000002</v>
      </c>
      <c r="AK1548" s="9">
        <v>22.07</v>
      </c>
    </row>
    <row r="1549" spans="1:37" x14ac:dyDescent="0.2">
      <c r="A1549" s="1">
        <v>42842</v>
      </c>
      <c r="B1549" s="3">
        <v>0.11458333333333333</v>
      </c>
      <c r="C1549" s="4">
        <v>42842.03125</v>
      </c>
      <c r="D1549" s="26">
        <v>0</v>
      </c>
      <c r="E1549" s="26">
        <v>2.41</v>
      </c>
      <c r="F1549" s="26">
        <v>0</v>
      </c>
      <c r="G1549" s="26">
        <v>11.919</v>
      </c>
      <c r="H1549" s="26">
        <v>1.0900000000000001</v>
      </c>
      <c r="I1549" s="26">
        <v>0.03</v>
      </c>
      <c r="J1549" s="26">
        <v>0</v>
      </c>
      <c r="K1549" s="26">
        <v>9.4</v>
      </c>
      <c r="L1549" s="26">
        <v>0</v>
      </c>
      <c r="M1549" s="26">
        <v>11.78</v>
      </c>
      <c r="N1549" s="26">
        <v>27.439</v>
      </c>
      <c r="O1549" s="26">
        <v>3.8450000000000002</v>
      </c>
      <c r="P1549" s="26">
        <v>0.03</v>
      </c>
      <c r="Q1549" s="26">
        <v>0.06</v>
      </c>
      <c r="R1549" s="26">
        <v>22.52</v>
      </c>
      <c r="S1549" s="26">
        <v>1.07</v>
      </c>
      <c r="T1549" s="26">
        <v>0</v>
      </c>
      <c r="U1549" s="26">
        <v>28.806000000000001</v>
      </c>
      <c r="V1549" s="26">
        <v>0</v>
      </c>
      <c r="W1549" s="26">
        <v>6.44</v>
      </c>
      <c r="X1549" s="26">
        <v>19.922999999999998</v>
      </c>
      <c r="Y1549" s="26">
        <v>19.922999999999998</v>
      </c>
      <c r="Z1549" s="26">
        <v>0</v>
      </c>
      <c r="AA1549" s="26">
        <v>0</v>
      </c>
      <c r="AB1549" s="9">
        <v>0</v>
      </c>
      <c r="AC1549" s="9">
        <v>0</v>
      </c>
      <c r="AD1549" s="9">
        <v>8.1549999999999727</v>
      </c>
      <c r="AE1549" s="9">
        <v>0</v>
      </c>
      <c r="AF1549" s="26">
        <v>9.2549999999999724</v>
      </c>
      <c r="AG1549" s="26">
        <v>18.28</v>
      </c>
      <c r="AH1549" s="26">
        <v>-9.0250000000000288</v>
      </c>
      <c r="AI1549" s="9">
        <v>497.09125</v>
      </c>
      <c r="AJ1549" s="9">
        <v>19.920000000000002</v>
      </c>
      <c r="AK1549" s="9">
        <v>22.07</v>
      </c>
    </row>
    <row r="1550" spans="1:37" x14ac:dyDescent="0.2">
      <c r="A1550" s="1">
        <v>42842</v>
      </c>
      <c r="B1550" s="3">
        <v>0.125</v>
      </c>
      <c r="C1550" s="4">
        <v>42842.041666666664</v>
      </c>
      <c r="D1550" s="26">
        <v>0</v>
      </c>
      <c r="E1550" s="26">
        <v>4.0599999999999996</v>
      </c>
      <c r="F1550" s="26">
        <v>0</v>
      </c>
      <c r="G1550" s="26">
        <v>10.815</v>
      </c>
      <c r="H1550" s="26">
        <v>0.37</v>
      </c>
      <c r="I1550" s="26">
        <v>0</v>
      </c>
      <c r="J1550" s="26">
        <v>0</v>
      </c>
      <c r="K1550" s="26">
        <v>11.68</v>
      </c>
      <c r="L1550" s="26">
        <v>0</v>
      </c>
      <c r="M1550" s="26">
        <v>15.74</v>
      </c>
      <c r="N1550" s="26">
        <v>18.481999999999999</v>
      </c>
      <c r="O1550" s="26">
        <v>1.724</v>
      </c>
      <c r="P1550" s="26">
        <v>0</v>
      </c>
      <c r="Q1550" s="26">
        <v>0.39</v>
      </c>
      <c r="R1550" s="26">
        <v>22.745000000000001</v>
      </c>
      <c r="S1550" s="26">
        <v>0.39</v>
      </c>
      <c r="T1550" s="26">
        <v>0</v>
      </c>
      <c r="U1550" s="26">
        <v>28.614999999999998</v>
      </c>
      <c r="V1550" s="26">
        <v>0</v>
      </c>
      <c r="W1550" s="26">
        <v>9.66</v>
      </c>
      <c r="X1550" s="26">
        <v>18.861999999999998</v>
      </c>
      <c r="Y1550" s="26">
        <v>18.861999999999998</v>
      </c>
      <c r="Z1550" s="26">
        <v>0</v>
      </c>
      <c r="AA1550" s="26">
        <v>0</v>
      </c>
      <c r="AB1550" s="9">
        <v>0</v>
      </c>
      <c r="AC1550" s="9">
        <v>0</v>
      </c>
      <c r="AD1550" s="9">
        <v>4.5342500000000427</v>
      </c>
      <c r="AE1550" s="9">
        <v>0</v>
      </c>
      <c r="AF1550" s="26">
        <v>4.9242500000000424</v>
      </c>
      <c r="AG1550" s="26">
        <v>25.79</v>
      </c>
      <c r="AH1550" s="26">
        <v>-20.865749999999956</v>
      </c>
      <c r="AI1550" s="9">
        <v>490.38524999999998</v>
      </c>
      <c r="AJ1550" s="9">
        <v>19.920000000000002</v>
      </c>
      <c r="AK1550" s="9">
        <v>22.07</v>
      </c>
    </row>
    <row r="1551" spans="1:37" x14ac:dyDescent="0.2">
      <c r="A1551" s="1">
        <v>42842</v>
      </c>
      <c r="B1551" s="3">
        <v>0.13541666666666666</v>
      </c>
      <c r="C1551" s="4">
        <v>42842.052083333336</v>
      </c>
      <c r="D1551" s="26">
        <v>0</v>
      </c>
      <c r="E1551" s="26">
        <v>7.66</v>
      </c>
      <c r="F1551" s="26">
        <v>0</v>
      </c>
      <c r="G1551" s="26">
        <v>1.6060000000000001</v>
      </c>
      <c r="H1551" s="26">
        <v>0.18</v>
      </c>
      <c r="I1551" s="26">
        <v>0.03</v>
      </c>
      <c r="J1551" s="26">
        <v>0</v>
      </c>
      <c r="K1551" s="26">
        <v>25.64</v>
      </c>
      <c r="L1551" s="26">
        <v>0</v>
      </c>
      <c r="M1551" s="26">
        <v>33.270000000000003</v>
      </c>
      <c r="N1551" s="26">
        <v>0.63200000000000001</v>
      </c>
      <c r="O1551" s="26">
        <v>-5.9370000000000003</v>
      </c>
      <c r="P1551" s="26">
        <v>0</v>
      </c>
      <c r="Q1551" s="26">
        <v>0.15</v>
      </c>
      <c r="R1551" s="26">
        <v>21.27</v>
      </c>
      <c r="S1551" s="26">
        <v>0.18</v>
      </c>
      <c r="T1551" s="26">
        <v>0.01</v>
      </c>
      <c r="U1551" s="26">
        <v>27.353000000000002</v>
      </c>
      <c r="V1551" s="26">
        <v>0</v>
      </c>
      <c r="W1551" s="26">
        <v>4.32</v>
      </c>
      <c r="X1551" s="26">
        <v>15.032</v>
      </c>
      <c r="Y1551" s="26">
        <v>15.032</v>
      </c>
      <c r="Z1551" s="26">
        <v>0</v>
      </c>
      <c r="AA1551" s="26">
        <v>0</v>
      </c>
      <c r="AB1551" s="9">
        <v>0</v>
      </c>
      <c r="AC1551" s="9">
        <v>0</v>
      </c>
      <c r="AD1551" s="9">
        <v>11.373249999999985</v>
      </c>
      <c r="AE1551" s="9">
        <v>0</v>
      </c>
      <c r="AF1551" s="26">
        <v>11.553249999999984</v>
      </c>
      <c r="AG1551" s="26">
        <v>37.75</v>
      </c>
      <c r="AH1551" s="26">
        <v>-26.196750000000016</v>
      </c>
      <c r="AI1551" s="9">
        <v>480.86450000000002</v>
      </c>
      <c r="AJ1551" s="9">
        <v>19.47</v>
      </c>
      <c r="AK1551" s="9">
        <v>21.08</v>
      </c>
    </row>
    <row r="1552" spans="1:37" x14ac:dyDescent="0.2">
      <c r="A1552" s="1">
        <v>42842</v>
      </c>
      <c r="B1552" s="3">
        <v>0.14583333333333334</v>
      </c>
      <c r="C1552" s="4">
        <v>42842.0625</v>
      </c>
      <c r="D1552" s="26">
        <v>0</v>
      </c>
      <c r="E1552" s="26">
        <v>8.9</v>
      </c>
      <c r="F1552" s="26">
        <v>0</v>
      </c>
      <c r="G1552" s="26">
        <v>-3.4340000000000002</v>
      </c>
      <c r="H1552" s="26">
        <v>0</v>
      </c>
      <c r="I1552" s="26">
        <v>0</v>
      </c>
      <c r="J1552" s="26">
        <v>0</v>
      </c>
      <c r="K1552" s="26">
        <v>31.4</v>
      </c>
      <c r="L1552" s="26">
        <v>0</v>
      </c>
      <c r="M1552" s="26">
        <v>40.299999999999997</v>
      </c>
      <c r="N1552" s="26">
        <v>0</v>
      </c>
      <c r="O1552" s="26">
        <v>-7.04</v>
      </c>
      <c r="P1552" s="26">
        <v>0.01</v>
      </c>
      <c r="Q1552" s="26">
        <v>0.03</v>
      </c>
      <c r="R1552" s="26">
        <v>21.175000000000001</v>
      </c>
      <c r="S1552" s="26">
        <v>0</v>
      </c>
      <c r="T1552" s="26">
        <v>0</v>
      </c>
      <c r="U1552" s="26">
        <v>23.581</v>
      </c>
      <c r="V1552" s="26">
        <v>0</v>
      </c>
      <c r="W1552" s="26">
        <v>2.78</v>
      </c>
      <c r="X1552" s="26">
        <v>14.48</v>
      </c>
      <c r="Y1552" s="26">
        <v>14.48</v>
      </c>
      <c r="Z1552" s="26">
        <v>0</v>
      </c>
      <c r="AA1552" s="26">
        <v>0</v>
      </c>
      <c r="AB1552" s="9">
        <v>0</v>
      </c>
      <c r="AC1552" s="9">
        <v>0</v>
      </c>
      <c r="AD1552" s="9">
        <v>6.1372499999999945</v>
      </c>
      <c r="AE1552" s="9">
        <v>0</v>
      </c>
      <c r="AF1552" s="26">
        <v>6.1472499999999943</v>
      </c>
      <c r="AG1552" s="26">
        <v>43.11</v>
      </c>
      <c r="AH1552" s="26">
        <v>-36.962750000000007</v>
      </c>
      <c r="AI1552" s="9">
        <v>475.47874999999999</v>
      </c>
      <c r="AJ1552" s="9">
        <v>19.47</v>
      </c>
      <c r="AK1552" s="9">
        <v>21.08</v>
      </c>
    </row>
    <row r="1553" spans="1:37" x14ac:dyDescent="0.2">
      <c r="A1553" s="1">
        <v>42842</v>
      </c>
      <c r="B1553" s="3">
        <v>0.15625</v>
      </c>
      <c r="C1553" s="4">
        <v>42842.072916666664</v>
      </c>
      <c r="D1553" s="26">
        <v>0</v>
      </c>
      <c r="E1553" s="26">
        <v>7.48</v>
      </c>
      <c r="F1553" s="26">
        <v>0</v>
      </c>
      <c r="G1553" s="26">
        <v>2.3340000000000001</v>
      </c>
      <c r="H1553" s="26">
        <v>0.02</v>
      </c>
      <c r="I1553" s="26">
        <v>0</v>
      </c>
      <c r="J1553" s="26">
        <v>0</v>
      </c>
      <c r="K1553" s="26">
        <v>19.850000000000001</v>
      </c>
      <c r="L1553" s="26">
        <v>0</v>
      </c>
      <c r="M1553" s="26">
        <v>27.33</v>
      </c>
      <c r="N1553" s="26">
        <v>1.1359999999999999</v>
      </c>
      <c r="O1553" s="26">
        <v>-4.0149999999999997</v>
      </c>
      <c r="P1553" s="26">
        <v>0</v>
      </c>
      <c r="Q1553" s="26">
        <v>0</v>
      </c>
      <c r="R1553" s="26">
        <v>0</v>
      </c>
      <c r="S1553" s="26">
        <v>0.03</v>
      </c>
      <c r="T1553" s="26">
        <v>0</v>
      </c>
      <c r="U1553" s="26">
        <v>32.170999999999999</v>
      </c>
      <c r="V1553" s="26">
        <v>0</v>
      </c>
      <c r="W1553" s="26">
        <v>2</v>
      </c>
      <c r="X1553" s="26">
        <v>15.993</v>
      </c>
      <c r="Y1553" s="26">
        <v>15.993</v>
      </c>
      <c r="Z1553" s="26">
        <v>0</v>
      </c>
      <c r="AA1553" s="26">
        <v>0</v>
      </c>
      <c r="AB1553" s="9">
        <v>0</v>
      </c>
      <c r="AC1553" s="9">
        <v>0</v>
      </c>
      <c r="AD1553" s="9">
        <v>10.326249999999959</v>
      </c>
      <c r="AE1553" s="9">
        <v>0</v>
      </c>
      <c r="AF1553" s="26">
        <v>10.356249999999958</v>
      </c>
      <c r="AG1553" s="26">
        <v>29.33</v>
      </c>
      <c r="AH1553" s="26">
        <v>-18.973750000000038</v>
      </c>
      <c r="AI1553" s="9">
        <v>467.28149999999999</v>
      </c>
      <c r="AJ1553" s="9">
        <v>19.47</v>
      </c>
      <c r="AK1553" s="9">
        <v>21.08</v>
      </c>
    </row>
    <row r="1554" spans="1:37" x14ac:dyDescent="0.2">
      <c r="A1554" s="1">
        <v>42842</v>
      </c>
      <c r="B1554" s="3">
        <v>0.16666666666666666</v>
      </c>
      <c r="C1554" s="4">
        <v>42842.083333333336</v>
      </c>
      <c r="D1554" s="26">
        <v>0</v>
      </c>
      <c r="E1554" s="26">
        <v>4.3</v>
      </c>
      <c r="F1554" s="26">
        <v>0</v>
      </c>
      <c r="G1554" s="26">
        <v>11.205</v>
      </c>
      <c r="H1554" s="26">
        <v>0.11</v>
      </c>
      <c r="I1554" s="26">
        <v>0.03</v>
      </c>
      <c r="J1554" s="26">
        <v>0</v>
      </c>
      <c r="K1554" s="26">
        <v>13.09</v>
      </c>
      <c r="L1554" s="26">
        <v>0</v>
      </c>
      <c r="M1554" s="26">
        <v>17.36</v>
      </c>
      <c r="N1554" s="26">
        <v>10.202</v>
      </c>
      <c r="O1554" s="26">
        <v>1.488</v>
      </c>
      <c r="P1554" s="26">
        <v>0</v>
      </c>
      <c r="Q1554" s="26">
        <v>0</v>
      </c>
      <c r="R1554" s="26">
        <v>0</v>
      </c>
      <c r="S1554" s="26">
        <v>0.1</v>
      </c>
      <c r="T1554" s="26">
        <v>0</v>
      </c>
      <c r="U1554" s="26">
        <v>23.5</v>
      </c>
      <c r="V1554" s="26">
        <v>0</v>
      </c>
      <c r="W1554" s="26">
        <v>2.95</v>
      </c>
      <c r="X1554" s="26">
        <v>18.744</v>
      </c>
      <c r="Y1554" s="26">
        <v>18.744</v>
      </c>
      <c r="Z1554" s="26">
        <v>0</v>
      </c>
      <c r="AA1554" s="26">
        <v>0</v>
      </c>
      <c r="AB1554" s="9">
        <v>0</v>
      </c>
      <c r="AC1554" s="9">
        <v>0</v>
      </c>
      <c r="AD1554" s="9">
        <v>3.7634999999999081</v>
      </c>
      <c r="AE1554" s="9">
        <v>0</v>
      </c>
      <c r="AF1554" s="26">
        <v>3.8634999999999082</v>
      </c>
      <c r="AG1554" s="26">
        <v>20.309999999999999</v>
      </c>
      <c r="AH1554" s="26">
        <v>-16.446500000000089</v>
      </c>
      <c r="AI1554" s="9">
        <v>466.71550000000002</v>
      </c>
      <c r="AJ1554" s="9">
        <v>19.47</v>
      </c>
      <c r="AK1554" s="9">
        <v>21.08</v>
      </c>
    </row>
    <row r="1555" spans="1:37" x14ac:dyDescent="0.2">
      <c r="A1555" s="1">
        <v>42842</v>
      </c>
      <c r="B1555" s="3">
        <v>0.17708333333333334</v>
      </c>
      <c r="C1555" s="4">
        <v>42842.09375</v>
      </c>
      <c r="D1555" s="26">
        <v>0.28999999999999998</v>
      </c>
      <c r="E1555" s="26">
        <v>1.45</v>
      </c>
      <c r="F1555" s="26">
        <v>42.4</v>
      </c>
      <c r="G1555" s="26">
        <v>11.224</v>
      </c>
      <c r="H1555" s="26">
        <v>2</v>
      </c>
      <c r="I1555" s="26">
        <v>0</v>
      </c>
      <c r="J1555" s="26">
        <v>0</v>
      </c>
      <c r="K1555" s="26">
        <v>3.98</v>
      </c>
      <c r="L1555" s="26">
        <v>0</v>
      </c>
      <c r="M1555" s="26">
        <v>5.43</v>
      </c>
      <c r="N1555" s="26">
        <v>36.536999999999999</v>
      </c>
      <c r="O1555" s="26">
        <v>3.8570000000000002</v>
      </c>
      <c r="P1555" s="26">
        <v>0</v>
      </c>
      <c r="Q1555" s="26">
        <v>0</v>
      </c>
      <c r="R1555" s="26">
        <v>0</v>
      </c>
      <c r="S1555" s="26">
        <v>0.88</v>
      </c>
      <c r="T1555" s="26">
        <v>0.75</v>
      </c>
      <c r="U1555" s="26">
        <v>29.692</v>
      </c>
      <c r="V1555" s="26">
        <v>0</v>
      </c>
      <c r="W1555" s="26">
        <v>36.15</v>
      </c>
      <c r="X1555" s="26">
        <v>19.66</v>
      </c>
      <c r="Y1555" s="26">
        <v>20.196999999999999</v>
      </c>
      <c r="Z1555" s="26">
        <v>0</v>
      </c>
      <c r="AA1555" s="26">
        <v>0</v>
      </c>
      <c r="AB1555" s="9">
        <v>0</v>
      </c>
      <c r="AC1555" s="9">
        <v>0</v>
      </c>
      <c r="AD1555" s="9">
        <v>10.01925</v>
      </c>
      <c r="AE1555" s="9">
        <v>0</v>
      </c>
      <c r="AF1555" s="26">
        <v>10.89925</v>
      </c>
      <c r="AG1555" s="26">
        <v>42.33</v>
      </c>
      <c r="AH1555" s="26">
        <v>-31.430749999999996</v>
      </c>
      <c r="AI1555" s="9">
        <v>509.411</v>
      </c>
      <c r="AJ1555" s="9">
        <v>18.48</v>
      </c>
      <c r="AK1555" s="9">
        <v>22</v>
      </c>
    </row>
    <row r="1556" spans="1:37" x14ac:dyDescent="0.2">
      <c r="A1556" s="1">
        <v>42842</v>
      </c>
      <c r="B1556" s="3">
        <v>0.1875</v>
      </c>
      <c r="C1556" s="4">
        <v>42842.104166666664</v>
      </c>
      <c r="D1556" s="26">
        <v>0.24</v>
      </c>
      <c r="E1556" s="26">
        <v>2.1</v>
      </c>
      <c r="F1556" s="26">
        <v>42.4</v>
      </c>
      <c r="G1556" s="26">
        <v>11.238</v>
      </c>
      <c r="H1556" s="26">
        <v>0.28999999999999998</v>
      </c>
      <c r="I1556" s="26">
        <v>0</v>
      </c>
      <c r="J1556" s="26">
        <v>0</v>
      </c>
      <c r="K1556" s="26">
        <v>13.98</v>
      </c>
      <c r="L1556" s="26">
        <v>0</v>
      </c>
      <c r="M1556" s="26">
        <v>16.079999999999998</v>
      </c>
      <c r="N1556" s="26">
        <v>22.477</v>
      </c>
      <c r="O1556" s="26">
        <v>0.626</v>
      </c>
      <c r="P1556" s="26">
        <v>0</v>
      </c>
      <c r="Q1556" s="26">
        <v>0</v>
      </c>
      <c r="R1556" s="26">
        <v>0</v>
      </c>
      <c r="S1556" s="26">
        <v>0.23</v>
      </c>
      <c r="T1556" s="26">
        <v>0.01</v>
      </c>
      <c r="U1556" s="26">
        <v>22.408999999999999</v>
      </c>
      <c r="V1556" s="26">
        <v>0</v>
      </c>
      <c r="W1556" s="26">
        <v>12.17</v>
      </c>
      <c r="X1556" s="26">
        <v>18.312999999999999</v>
      </c>
      <c r="Y1556" s="26">
        <v>18.312999999999999</v>
      </c>
      <c r="Z1556" s="26">
        <v>0</v>
      </c>
      <c r="AA1556" s="26">
        <v>0</v>
      </c>
      <c r="AB1556" s="9">
        <v>0</v>
      </c>
      <c r="AC1556" s="9">
        <v>0</v>
      </c>
      <c r="AD1556" s="9">
        <v>10.193500000000029</v>
      </c>
      <c r="AE1556" s="9">
        <v>0</v>
      </c>
      <c r="AF1556" s="26">
        <v>10.423500000000029</v>
      </c>
      <c r="AG1556" s="26">
        <v>28.259999999999998</v>
      </c>
      <c r="AH1556" s="26">
        <v>-17.836499999999969</v>
      </c>
      <c r="AI1556" s="9">
        <v>505.59449999999998</v>
      </c>
      <c r="AJ1556" s="9">
        <v>18.48</v>
      </c>
      <c r="AK1556" s="9">
        <v>22</v>
      </c>
    </row>
    <row r="1557" spans="1:37" x14ac:dyDescent="0.2">
      <c r="A1557" s="1">
        <v>42842</v>
      </c>
      <c r="B1557" s="3">
        <v>0.19791666666666666</v>
      </c>
      <c r="C1557" s="4">
        <v>42842.114583333336</v>
      </c>
      <c r="D1557" s="26">
        <v>0</v>
      </c>
      <c r="E1557" s="26">
        <v>3.92</v>
      </c>
      <c r="F1557" s="26">
        <v>0</v>
      </c>
      <c r="G1557" s="26">
        <v>10.852</v>
      </c>
      <c r="H1557" s="26">
        <v>0.33</v>
      </c>
      <c r="I1557" s="26">
        <v>0.1</v>
      </c>
      <c r="J1557" s="26">
        <v>0</v>
      </c>
      <c r="K1557" s="26">
        <v>8.93</v>
      </c>
      <c r="L1557" s="26">
        <v>0</v>
      </c>
      <c r="M1557" s="26">
        <v>12.75</v>
      </c>
      <c r="N1557" s="26">
        <v>15.173999999999999</v>
      </c>
      <c r="O1557" s="26">
        <v>3.7759999999999998</v>
      </c>
      <c r="P1557" s="26">
        <v>0.02</v>
      </c>
      <c r="Q1557" s="26">
        <v>0</v>
      </c>
      <c r="R1557" s="26">
        <v>21.821999999999999</v>
      </c>
      <c r="S1557" s="26">
        <v>0.32</v>
      </c>
      <c r="T1557" s="26">
        <v>0</v>
      </c>
      <c r="U1557" s="26">
        <v>22.719000000000001</v>
      </c>
      <c r="V1557" s="26">
        <v>0</v>
      </c>
      <c r="W1557" s="26">
        <v>4.6100000000000003</v>
      </c>
      <c r="X1557" s="26">
        <v>19.888000000000002</v>
      </c>
      <c r="Y1557" s="26">
        <v>19.888000000000002</v>
      </c>
      <c r="Z1557" s="26">
        <v>0</v>
      </c>
      <c r="AA1557" s="26">
        <v>0</v>
      </c>
      <c r="AB1557" s="9">
        <v>0</v>
      </c>
      <c r="AC1557" s="9">
        <v>0</v>
      </c>
      <c r="AD1557" s="9">
        <v>8.2870000000000346</v>
      </c>
      <c r="AE1557" s="9">
        <v>0</v>
      </c>
      <c r="AF1557" s="26">
        <v>8.6270000000000344</v>
      </c>
      <c r="AG1557" s="26">
        <v>17.36</v>
      </c>
      <c r="AH1557" s="26">
        <v>-8.732999999999965</v>
      </c>
      <c r="AI1557" s="9">
        <v>496.49200000000002</v>
      </c>
      <c r="AJ1557" s="9">
        <v>18.48</v>
      </c>
      <c r="AK1557" s="9">
        <v>22</v>
      </c>
    </row>
    <row r="1558" spans="1:37" x14ac:dyDescent="0.2">
      <c r="A1558" s="1">
        <v>42842</v>
      </c>
      <c r="B1558" s="3">
        <v>0.20833333333333334</v>
      </c>
      <c r="C1558" s="4">
        <v>42842.125</v>
      </c>
      <c r="D1558" s="26">
        <v>0</v>
      </c>
      <c r="E1558" s="26">
        <v>3.52</v>
      </c>
      <c r="F1558" s="26">
        <v>0</v>
      </c>
      <c r="G1558" s="26">
        <v>9.8629999999999995</v>
      </c>
      <c r="H1558" s="26">
        <v>0.52</v>
      </c>
      <c r="I1558" s="26">
        <v>1.79</v>
      </c>
      <c r="J1558" s="26">
        <v>0</v>
      </c>
      <c r="K1558" s="26">
        <v>2.2200000000000002</v>
      </c>
      <c r="L1558" s="26">
        <v>0</v>
      </c>
      <c r="M1558" s="26">
        <v>3.95</v>
      </c>
      <c r="N1558" s="26">
        <v>15.877000000000001</v>
      </c>
      <c r="O1558" s="26">
        <v>0.68700000000000006</v>
      </c>
      <c r="P1558" s="26">
        <v>0.74</v>
      </c>
      <c r="Q1558" s="26">
        <v>0</v>
      </c>
      <c r="R1558" s="26">
        <v>21.885000000000002</v>
      </c>
      <c r="S1558" s="26">
        <v>0.51</v>
      </c>
      <c r="T1558" s="26">
        <v>0.03</v>
      </c>
      <c r="U1558" s="26">
        <v>22.489000000000001</v>
      </c>
      <c r="V1558" s="26">
        <v>0</v>
      </c>
      <c r="W1558" s="26">
        <v>4.3099999999999996</v>
      </c>
      <c r="X1558" s="26">
        <v>18.344000000000001</v>
      </c>
      <c r="Y1558" s="26">
        <v>18.344000000000001</v>
      </c>
      <c r="Z1558" s="26">
        <v>0</v>
      </c>
      <c r="AA1558" s="26">
        <v>0</v>
      </c>
      <c r="AB1558" s="9">
        <v>0</v>
      </c>
      <c r="AC1558" s="9">
        <v>0</v>
      </c>
      <c r="AD1558" s="9">
        <v>4.6044999999999163</v>
      </c>
      <c r="AE1558" s="9">
        <v>0</v>
      </c>
      <c r="AF1558" s="26">
        <v>5.8544999999999163</v>
      </c>
      <c r="AG1558" s="26">
        <v>8.2899999999999991</v>
      </c>
      <c r="AH1558" s="26">
        <v>-2.4355000000000828</v>
      </c>
      <c r="AI1558" s="9">
        <v>500.56425000000002</v>
      </c>
      <c r="AJ1558" s="9">
        <v>18.48</v>
      </c>
      <c r="AK1558" s="9">
        <v>22</v>
      </c>
    </row>
    <row r="1559" spans="1:37" x14ac:dyDescent="0.2">
      <c r="A1559" s="1">
        <v>42842</v>
      </c>
      <c r="B1559" s="3">
        <v>0.21875</v>
      </c>
      <c r="C1559" s="4">
        <v>42842.135416666664</v>
      </c>
      <c r="D1559" s="26">
        <v>2.27</v>
      </c>
      <c r="E1559" s="26">
        <v>0.69</v>
      </c>
      <c r="F1559" s="26">
        <v>42.896000000000001</v>
      </c>
      <c r="G1559" s="26">
        <v>11.8</v>
      </c>
      <c r="H1559" s="26">
        <v>3.55</v>
      </c>
      <c r="I1559" s="26">
        <v>0.04</v>
      </c>
      <c r="J1559" s="26">
        <v>0</v>
      </c>
      <c r="K1559" s="26">
        <v>1.06</v>
      </c>
      <c r="L1559" s="26">
        <v>0</v>
      </c>
      <c r="M1559" s="26">
        <v>1.71</v>
      </c>
      <c r="N1559" s="26">
        <v>40.645000000000003</v>
      </c>
      <c r="O1559" s="26">
        <v>2.7370000000000001</v>
      </c>
      <c r="P1559" s="26">
        <v>0.09</v>
      </c>
      <c r="Q1559" s="26">
        <v>0</v>
      </c>
      <c r="R1559" s="26">
        <v>27.95</v>
      </c>
      <c r="S1559" s="26">
        <v>0.12</v>
      </c>
      <c r="T1559" s="26">
        <v>0.51</v>
      </c>
      <c r="U1559" s="26">
        <v>20.103000000000002</v>
      </c>
      <c r="V1559" s="26">
        <v>0</v>
      </c>
      <c r="W1559" s="26">
        <v>11.99</v>
      </c>
      <c r="X1559" s="26">
        <v>17.045999999999999</v>
      </c>
      <c r="Y1559" s="26">
        <v>21.690999999999999</v>
      </c>
      <c r="Z1559" s="26">
        <v>0</v>
      </c>
      <c r="AA1559" s="26">
        <v>0</v>
      </c>
      <c r="AB1559" s="9">
        <v>0</v>
      </c>
      <c r="AC1559" s="9">
        <v>0</v>
      </c>
      <c r="AD1559" s="9">
        <v>13.346499999999992</v>
      </c>
      <c r="AE1559" s="9">
        <v>0</v>
      </c>
      <c r="AF1559" s="26">
        <v>13.556499999999993</v>
      </c>
      <c r="AG1559" s="26">
        <v>14.21</v>
      </c>
      <c r="AH1559" s="26">
        <v>-0.65350000000000819</v>
      </c>
      <c r="AI1559" s="9">
        <v>546.56100000000004</v>
      </c>
      <c r="AJ1559" s="9">
        <v>18.440000000000001</v>
      </c>
      <c r="AK1559" s="9">
        <v>27.95</v>
      </c>
    </row>
    <row r="1560" spans="1:37" x14ac:dyDescent="0.2">
      <c r="A1560" s="1">
        <v>42842</v>
      </c>
      <c r="B1560" s="3">
        <v>0.22916666666666666</v>
      </c>
      <c r="C1560" s="4">
        <v>42842.145833333336</v>
      </c>
      <c r="D1560" s="26">
        <v>2.42</v>
      </c>
      <c r="E1560" s="26">
        <v>0.03</v>
      </c>
      <c r="F1560" s="26">
        <v>42.587000000000003</v>
      </c>
      <c r="G1560" s="26">
        <v>12.1</v>
      </c>
      <c r="H1560" s="26">
        <v>1.99</v>
      </c>
      <c r="I1560" s="26">
        <v>0.08</v>
      </c>
      <c r="J1560" s="26">
        <v>0</v>
      </c>
      <c r="K1560" s="26">
        <v>0.43</v>
      </c>
      <c r="L1560" s="26">
        <v>0.43</v>
      </c>
      <c r="M1560" s="26">
        <v>0.38</v>
      </c>
      <c r="N1560" s="26">
        <v>38.887</v>
      </c>
      <c r="O1560" s="26">
        <v>-0.11899999999999999</v>
      </c>
      <c r="P1560" s="26">
        <v>0.28000000000000003</v>
      </c>
      <c r="Q1560" s="26">
        <v>0</v>
      </c>
      <c r="R1560" s="26">
        <v>27.95</v>
      </c>
      <c r="S1560" s="26">
        <v>0.05</v>
      </c>
      <c r="T1560" s="26">
        <v>0.67</v>
      </c>
      <c r="U1560" s="26">
        <v>20.597000000000001</v>
      </c>
      <c r="V1560" s="26">
        <v>0</v>
      </c>
      <c r="W1560" s="26">
        <v>9.7200000000000006</v>
      </c>
      <c r="X1560" s="26">
        <v>19.384</v>
      </c>
      <c r="Y1560" s="26">
        <v>19.384</v>
      </c>
      <c r="Z1560" s="26">
        <v>0</v>
      </c>
      <c r="AA1560" s="26">
        <v>0</v>
      </c>
      <c r="AB1560" s="9">
        <v>0</v>
      </c>
      <c r="AC1560" s="9">
        <v>0</v>
      </c>
      <c r="AD1560" s="9">
        <v>4.2649999999999864</v>
      </c>
      <c r="AE1560" s="9">
        <v>0</v>
      </c>
      <c r="AF1560" s="26">
        <v>5.0249999999999861</v>
      </c>
      <c r="AG1560" s="26">
        <v>10.770000000000001</v>
      </c>
      <c r="AH1560" s="26">
        <v>-5.7450000000000152</v>
      </c>
      <c r="AI1560" s="9">
        <v>544.50824999999998</v>
      </c>
      <c r="AJ1560" s="9">
        <v>18.440000000000001</v>
      </c>
      <c r="AK1560" s="9">
        <v>27.95</v>
      </c>
    </row>
    <row r="1561" spans="1:37" x14ac:dyDescent="0.2">
      <c r="A1561" s="1">
        <v>42842</v>
      </c>
      <c r="B1561" s="3">
        <v>0.23958333333333334</v>
      </c>
      <c r="C1561" s="4">
        <v>42842.15625</v>
      </c>
      <c r="D1561" s="26">
        <v>2.63</v>
      </c>
      <c r="E1561" s="26">
        <v>0.01</v>
      </c>
      <c r="F1561" s="26">
        <v>42.54</v>
      </c>
      <c r="G1561" s="26">
        <v>12.1</v>
      </c>
      <c r="H1561" s="26">
        <v>3.14</v>
      </c>
      <c r="I1561" s="26">
        <v>0.03</v>
      </c>
      <c r="J1561" s="26">
        <v>0.01</v>
      </c>
      <c r="K1561" s="26">
        <v>0.15</v>
      </c>
      <c r="L1561" s="26">
        <v>0</v>
      </c>
      <c r="M1561" s="26">
        <v>0.13</v>
      </c>
      <c r="N1561" s="26">
        <v>40.820999999999998</v>
      </c>
      <c r="O1561" s="26">
        <v>0.123</v>
      </c>
      <c r="P1561" s="26">
        <v>6.92</v>
      </c>
      <c r="Q1561" s="26">
        <v>0</v>
      </c>
      <c r="R1561" s="26">
        <v>27.95</v>
      </c>
      <c r="S1561" s="26">
        <v>0.43</v>
      </c>
      <c r="T1561" s="26">
        <v>0.05</v>
      </c>
      <c r="U1561" s="26">
        <v>22.658000000000001</v>
      </c>
      <c r="V1561" s="26">
        <v>0</v>
      </c>
      <c r="W1561" s="26">
        <v>1.54</v>
      </c>
      <c r="X1561" s="26">
        <v>15.651</v>
      </c>
      <c r="Y1561" s="26">
        <v>20.472000000000001</v>
      </c>
      <c r="Z1561" s="26">
        <v>0</v>
      </c>
      <c r="AA1561" s="26">
        <v>0</v>
      </c>
      <c r="AB1561" s="9">
        <v>0</v>
      </c>
      <c r="AC1561" s="9">
        <v>0</v>
      </c>
      <c r="AD1561" s="9">
        <v>15.63375000000002</v>
      </c>
      <c r="AE1561" s="9">
        <v>0</v>
      </c>
      <c r="AF1561" s="26">
        <v>22.983750000000022</v>
      </c>
      <c r="AG1561" s="26">
        <v>1.72</v>
      </c>
      <c r="AH1561" s="26">
        <v>21.263750000000023</v>
      </c>
      <c r="AI1561" s="9">
        <v>542.072</v>
      </c>
      <c r="AJ1561" s="9">
        <v>18.440000000000001</v>
      </c>
      <c r="AK1561" s="9">
        <v>27.95</v>
      </c>
    </row>
    <row r="1562" spans="1:37" x14ac:dyDescent="0.2">
      <c r="A1562" s="1">
        <v>42842</v>
      </c>
      <c r="B1562" s="3">
        <v>0.25</v>
      </c>
      <c r="C1562" s="4">
        <v>42842.166666666664</v>
      </c>
      <c r="D1562" s="26">
        <v>2.0499999999999998</v>
      </c>
      <c r="E1562" s="26">
        <v>0.19</v>
      </c>
      <c r="F1562" s="26">
        <v>42.497</v>
      </c>
      <c r="G1562" s="26">
        <v>12.1</v>
      </c>
      <c r="H1562" s="26">
        <v>2.04</v>
      </c>
      <c r="I1562" s="26">
        <v>0.69</v>
      </c>
      <c r="J1562" s="26">
        <v>0</v>
      </c>
      <c r="K1562" s="26">
        <v>2.09</v>
      </c>
      <c r="L1562" s="26">
        <v>0.01</v>
      </c>
      <c r="M1562" s="26">
        <v>1.59</v>
      </c>
      <c r="N1562" s="26">
        <v>39.325000000000003</v>
      </c>
      <c r="O1562" s="26">
        <v>2.0169999999999999</v>
      </c>
      <c r="P1562" s="26">
        <v>4.4800000000000004</v>
      </c>
      <c r="Q1562" s="26">
        <v>0</v>
      </c>
      <c r="R1562" s="26">
        <v>27.95</v>
      </c>
      <c r="S1562" s="26">
        <v>0.3</v>
      </c>
      <c r="T1562" s="26">
        <v>1.99</v>
      </c>
      <c r="U1562" s="26">
        <v>17.219000000000001</v>
      </c>
      <c r="V1562" s="26">
        <v>0</v>
      </c>
      <c r="W1562" s="26">
        <v>1.97</v>
      </c>
      <c r="X1562" s="26">
        <v>20.670999999999999</v>
      </c>
      <c r="Y1562" s="26">
        <v>20.670999999999999</v>
      </c>
      <c r="Z1562" s="26">
        <v>0</v>
      </c>
      <c r="AA1562" s="26">
        <v>0</v>
      </c>
      <c r="AB1562" s="9">
        <v>0</v>
      </c>
      <c r="AC1562" s="9">
        <v>0</v>
      </c>
      <c r="AD1562" s="9">
        <v>2.4282499999999345</v>
      </c>
      <c r="AE1562" s="9">
        <v>0</v>
      </c>
      <c r="AF1562" s="26">
        <v>7.2182499999999346</v>
      </c>
      <c r="AG1562" s="26">
        <v>5.55</v>
      </c>
      <c r="AH1562" s="26">
        <v>1.6682499999999347</v>
      </c>
      <c r="AI1562" s="9">
        <v>547.66949999999997</v>
      </c>
      <c r="AJ1562" s="9">
        <v>18.440000000000001</v>
      </c>
      <c r="AK1562" s="9">
        <v>27.95</v>
      </c>
    </row>
    <row r="1563" spans="1:37" x14ac:dyDescent="0.2">
      <c r="A1563" s="1">
        <v>42842</v>
      </c>
      <c r="B1563" s="3">
        <v>0.26041666666666669</v>
      </c>
      <c r="C1563" s="4">
        <v>42842.177083333336</v>
      </c>
      <c r="D1563" s="26">
        <v>2.71</v>
      </c>
      <c r="E1563" s="26">
        <v>0.11</v>
      </c>
      <c r="F1563" s="26">
        <v>42.65</v>
      </c>
      <c r="G1563" s="26">
        <v>12.1</v>
      </c>
      <c r="H1563" s="26">
        <v>3.16</v>
      </c>
      <c r="I1563" s="26">
        <v>0</v>
      </c>
      <c r="J1563" s="26">
        <v>0</v>
      </c>
      <c r="K1563" s="26">
        <v>2.78</v>
      </c>
      <c r="L1563" s="26">
        <v>0</v>
      </c>
      <c r="M1563" s="26">
        <v>1.974</v>
      </c>
      <c r="N1563" s="26">
        <v>41.295000000000002</v>
      </c>
      <c r="O1563" s="26">
        <v>0.42599999999999999</v>
      </c>
      <c r="P1563" s="26">
        <v>0</v>
      </c>
      <c r="Q1563" s="26">
        <v>0</v>
      </c>
      <c r="R1563" s="26">
        <v>0</v>
      </c>
      <c r="S1563" s="26">
        <v>0.24</v>
      </c>
      <c r="T1563" s="26">
        <v>0.65</v>
      </c>
      <c r="U1563" s="26">
        <v>18.512</v>
      </c>
      <c r="V1563" s="26">
        <v>0</v>
      </c>
      <c r="W1563" s="26">
        <v>25.28</v>
      </c>
      <c r="X1563" s="26">
        <v>15.566000000000001</v>
      </c>
      <c r="Y1563" s="26">
        <v>20.861000000000001</v>
      </c>
      <c r="Z1563" s="26">
        <v>0</v>
      </c>
      <c r="AA1563" s="26">
        <v>0</v>
      </c>
      <c r="AB1563" s="9">
        <v>0</v>
      </c>
      <c r="AC1563" s="9">
        <v>0</v>
      </c>
      <c r="AD1563" s="9">
        <v>16.102750000000015</v>
      </c>
      <c r="AE1563" s="9">
        <v>0</v>
      </c>
      <c r="AF1563" s="26">
        <v>16.342750000000013</v>
      </c>
      <c r="AG1563" s="26">
        <v>27.904</v>
      </c>
      <c r="AH1563" s="26">
        <v>-11.561249999999987</v>
      </c>
      <c r="AI1563" s="9">
        <v>548.20325000000003</v>
      </c>
      <c r="AJ1563" s="9">
        <v>19.760000000000002</v>
      </c>
      <c r="AK1563" s="9">
        <v>28.21</v>
      </c>
    </row>
    <row r="1564" spans="1:37" x14ac:dyDescent="0.2">
      <c r="A1564" s="1">
        <v>42842</v>
      </c>
      <c r="B1564" s="3">
        <v>0.27083333333333331</v>
      </c>
      <c r="C1564" s="4">
        <v>42842.1875</v>
      </c>
      <c r="D1564" s="26">
        <v>0.89</v>
      </c>
      <c r="E1564" s="26">
        <v>0.88</v>
      </c>
      <c r="F1564" s="26">
        <v>42.515999999999998</v>
      </c>
      <c r="G1564" s="26">
        <v>11.307</v>
      </c>
      <c r="H1564" s="26">
        <v>0.67</v>
      </c>
      <c r="I1564" s="26">
        <v>0</v>
      </c>
      <c r="J1564" s="26">
        <v>0</v>
      </c>
      <c r="K1564" s="26">
        <v>15.26</v>
      </c>
      <c r="L1564" s="26">
        <v>0.22</v>
      </c>
      <c r="M1564" s="26">
        <v>7.6470000000000002</v>
      </c>
      <c r="N1564" s="26">
        <v>30.809000000000001</v>
      </c>
      <c r="O1564" s="26">
        <v>4.1440000000000001</v>
      </c>
      <c r="P1564" s="26">
        <v>0</v>
      </c>
      <c r="Q1564" s="26">
        <v>0</v>
      </c>
      <c r="R1564" s="26">
        <v>0</v>
      </c>
      <c r="S1564" s="26">
        <v>0.08</v>
      </c>
      <c r="T1564" s="26">
        <v>1.36</v>
      </c>
      <c r="U1564" s="26">
        <v>19.023</v>
      </c>
      <c r="V1564" s="26">
        <v>0</v>
      </c>
      <c r="W1564" s="26">
        <v>23.08</v>
      </c>
      <c r="X1564" s="26">
        <v>20.071999999999999</v>
      </c>
      <c r="Y1564" s="26">
        <v>20.071999999999999</v>
      </c>
      <c r="Z1564" s="26">
        <v>0</v>
      </c>
      <c r="AA1564" s="26">
        <v>0</v>
      </c>
      <c r="AB1564" s="9">
        <v>0</v>
      </c>
      <c r="AC1564" s="9">
        <v>0</v>
      </c>
      <c r="AD1564" s="9">
        <v>7.1797500000000127</v>
      </c>
      <c r="AE1564" s="9">
        <v>0</v>
      </c>
      <c r="AF1564" s="26">
        <v>7.4797500000000126</v>
      </c>
      <c r="AG1564" s="26">
        <v>32.086999999999996</v>
      </c>
      <c r="AH1564" s="26">
        <v>-24.607249999999983</v>
      </c>
      <c r="AI1564" s="9">
        <v>550.77049999999997</v>
      </c>
      <c r="AJ1564" s="9">
        <v>19.760000000000002</v>
      </c>
      <c r="AK1564" s="9">
        <v>28.21</v>
      </c>
    </row>
    <row r="1565" spans="1:37" x14ac:dyDescent="0.2">
      <c r="A1565" s="1">
        <v>42842</v>
      </c>
      <c r="B1565" s="3">
        <v>0.28125</v>
      </c>
      <c r="C1565" s="4">
        <v>42842.197916666664</v>
      </c>
      <c r="D1565" s="26">
        <v>0.51</v>
      </c>
      <c r="E1565" s="26">
        <v>1.82</v>
      </c>
      <c r="F1565" s="26">
        <v>42.521999999999998</v>
      </c>
      <c r="G1565" s="26">
        <v>11.430999999999999</v>
      </c>
      <c r="H1565" s="26">
        <v>1.33</v>
      </c>
      <c r="I1565" s="26">
        <v>0</v>
      </c>
      <c r="J1565" s="26">
        <v>0.03</v>
      </c>
      <c r="K1565" s="26">
        <v>10.3</v>
      </c>
      <c r="L1565" s="26">
        <v>0</v>
      </c>
      <c r="M1565" s="26">
        <v>10.202</v>
      </c>
      <c r="N1565" s="26">
        <v>36.597999999999999</v>
      </c>
      <c r="O1565" s="26">
        <v>6.5270000000000001</v>
      </c>
      <c r="P1565" s="26">
        <v>0.15</v>
      </c>
      <c r="Q1565" s="26">
        <v>0.1</v>
      </c>
      <c r="R1565" s="26">
        <v>27.922999999999998</v>
      </c>
      <c r="S1565" s="26">
        <v>7.0000000000000007E-2</v>
      </c>
      <c r="T1565" s="26">
        <v>0.35</v>
      </c>
      <c r="U1565" s="26">
        <v>20.393000000000001</v>
      </c>
      <c r="V1565" s="26">
        <v>0</v>
      </c>
      <c r="W1565" s="26">
        <v>10.8</v>
      </c>
      <c r="X1565" s="26">
        <v>20.965</v>
      </c>
      <c r="Y1565" s="26">
        <v>21.562999999999999</v>
      </c>
      <c r="Z1565" s="26">
        <v>0</v>
      </c>
      <c r="AA1565" s="26">
        <v>0</v>
      </c>
      <c r="AB1565" s="9">
        <v>0</v>
      </c>
      <c r="AC1565" s="9">
        <v>0</v>
      </c>
      <c r="AD1565" s="9">
        <v>5.6164999999999736</v>
      </c>
      <c r="AE1565" s="9">
        <v>0</v>
      </c>
      <c r="AF1565" s="26">
        <v>5.8364999999999734</v>
      </c>
      <c r="AG1565" s="26">
        <v>21.451999999999998</v>
      </c>
      <c r="AH1565" s="26">
        <v>-15.615500000000026</v>
      </c>
      <c r="AI1565" s="9">
        <v>546.97874999999999</v>
      </c>
      <c r="AJ1565" s="9">
        <v>19.760000000000002</v>
      </c>
      <c r="AK1565" s="9">
        <v>28.21</v>
      </c>
    </row>
    <row r="1566" spans="1:37" x14ac:dyDescent="0.2">
      <c r="A1566" s="1">
        <v>42842</v>
      </c>
      <c r="B1566" s="3">
        <v>0.29166666666666669</v>
      </c>
      <c r="C1566" s="4">
        <v>42842.208333333336</v>
      </c>
      <c r="D1566" s="26">
        <v>1.47</v>
      </c>
      <c r="E1566" s="26">
        <v>0.03</v>
      </c>
      <c r="F1566" s="26">
        <v>42.454999999999998</v>
      </c>
      <c r="G1566" s="26">
        <v>12.1</v>
      </c>
      <c r="H1566" s="26">
        <v>1.61</v>
      </c>
      <c r="I1566" s="26">
        <v>0.08</v>
      </c>
      <c r="J1566" s="26">
        <v>1.21</v>
      </c>
      <c r="K1566" s="26">
        <v>0.44</v>
      </c>
      <c r="L1566" s="26">
        <v>1.07</v>
      </c>
      <c r="M1566" s="26">
        <v>0.39</v>
      </c>
      <c r="N1566" s="26">
        <v>37.338000000000001</v>
      </c>
      <c r="O1566" s="26">
        <v>-0.06</v>
      </c>
      <c r="P1566" s="26">
        <v>0.61</v>
      </c>
      <c r="Q1566" s="26">
        <v>5.85</v>
      </c>
      <c r="R1566" s="26">
        <v>27.712</v>
      </c>
      <c r="S1566" s="26">
        <v>0.82</v>
      </c>
      <c r="T1566" s="26">
        <v>0.14000000000000001</v>
      </c>
      <c r="U1566" s="26">
        <v>24.103000000000002</v>
      </c>
      <c r="V1566" s="26">
        <v>0.05</v>
      </c>
      <c r="W1566" s="26">
        <v>1.27</v>
      </c>
      <c r="X1566" s="26">
        <v>18.638999999999999</v>
      </c>
      <c r="Y1566" s="26">
        <v>18.638999999999999</v>
      </c>
      <c r="Z1566" s="26">
        <v>0</v>
      </c>
      <c r="AA1566" s="26">
        <v>0</v>
      </c>
      <c r="AB1566" s="9">
        <v>0</v>
      </c>
      <c r="AC1566" s="9">
        <v>0</v>
      </c>
      <c r="AD1566" s="9">
        <v>2.6867500000000177</v>
      </c>
      <c r="AE1566" s="9">
        <v>0</v>
      </c>
      <c r="AF1566" s="26">
        <v>5.2367500000000176</v>
      </c>
      <c r="AG1566" s="26">
        <v>7.6499999999999986</v>
      </c>
      <c r="AH1566" s="26">
        <v>-2.413249999999981</v>
      </c>
      <c r="AI1566" s="9">
        <v>555.24900000000002</v>
      </c>
      <c r="AJ1566" s="9">
        <v>19.760000000000002</v>
      </c>
      <c r="AK1566" s="9">
        <v>28.21</v>
      </c>
    </row>
    <row r="1567" spans="1:37" x14ac:dyDescent="0.2">
      <c r="A1567" s="1">
        <v>42842</v>
      </c>
      <c r="B1567" s="3">
        <v>0.30208333333333331</v>
      </c>
      <c r="C1567" s="4">
        <v>42842.21875</v>
      </c>
      <c r="D1567" s="26">
        <v>0</v>
      </c>
      <c r="E1567" s="26">
        <v>4.25</v>
      </c>
      <c r="F1567" s="26">
        <v>0</v>
      </c>
      <c r="G1567" s="26">
        <v>9.6999999999999993</v>
      </c>
      <c r="H1567" s="26">
        <v>0.1</v>
      </c>
      <c r="I1567" s="26">
        <v>0</v>
      </c>
      <c r="J1567" s="26">
        <v>0</v>
      </c>
      <c r="K1567" s="26">
        <v>30.14</v>
      </c>
      <c r="L1567" s="26">
        <v>0</v>
      </c>
      <c r="M1567" s="26">
        <v>34.39</v>
      </c>
      <c r="N1567" s="26">
        <v>33.177</v>
      </c>
      <c r="O1567" s="26">
        <v>1.2849999999999999</v>
      </c>
      <c r="P1567" s="26">
        <v>0</v>
      </c>
      <c r="Q1567" s="26">
        <v>0.02</v>
      </c>
      <c r="R1567" s="26">
        <v>26.055</v>
      </c>
      <c r="S1567" s="26">
        <v>0.1</v>
      </c>
      <c r="T1567" s="26">
        <v>0</v>
      </c>
      <c r="U1567" s="26">
        <v>15</v>
      </c>
      <c r="V1567" s="26">
        <v>0</v>
      </c>
      <c r="W1567" s="26">
        <v>14.2</v>
      </c>
      <c r="X1567" s="26">
        <v>18.643000000000001</v>
      </c>
      <c r="Y1567" s="26">
        <v>18.643000000000001</v>
      </c>
      <c r="Z1567" s="26">
        <v>0</v>
      </c>
      <c r="AA1567" s="26">
        <v>0</v>
      </c>
      <c r="AB1567" s="9">
        <v>0</v>
      </c>
      <c r="AC1567" s="9">
        <v>0</v>
      </c>
      <c r="AD1567" s="9">
        <v>9.9340000000000259</v>
      </c>
      <c r="AE1567" s="9">
        <v>0</v>
      </c>
      <c r="AF1567" s="26">
        <v>10.034000000000026</v>
      </c>
      <c r="AG1567" s="26">
        <v>48.61</v>
      </c>
      <c r="AH1567" s="26">
        <v>-38.575999999999972</v>
      </c>
      <c r="AI1567" s="9">
        <v>646.096</v>
      </c>
      <c r="AJ1567" s="9">
        <v>18.850000000000001</v>
      </c>
      <c r="AK1567" s="9">
        <v>27.44</v>
      </c>
    </row>
    <row r="1568" spans="1:37" x14ac:dyDescent="0.2">
      <c r="A1568" s="1">
        <v>42842</v>
      </c>
      <c r="B1568" s="3">
        <v>0.3125</v>
      </c>
      <c r="C1568" s="4">
        <v>42842.229166666664</v>
      </c>
      <c r="D1568" s="26">
        <v>0</v>
      </c>
      <c r="E1568" s="26">
        <v>4.9000000000000004</v>
      </c>
      <c r="F1568" s="26">
        <v>0</v>
      </c>
      <c r="G1568" s="26">
        <v>8.6210000000000004</v>
      </c>
      <c r="H1568" s="26">
        <v>0.04</v>
      </c>
      <c r="I1568" s="26">
        <v>0.12</v>
      </c>
      <c r="J1568" s="26">
        <v>0</v>
      </c>
      <c r="K1568" s="26">
        <v>20.9</v>
      </c>
      <c r="L1568" s="26">
        <v>0</v>
      </c>
      <c r="M1568" s="26">
        <v>25.68</v>
      </c>
      <c r="N1568" s="26">
        <v>4.7629999999999999</v>
      </c>
      <c r="O1568" s="26">
        <v>-9.1999999999999998E-2</v>
      </c>
      <c r="P1568" s="26">
        <v>0</v>
      </c>
      <c r="Q1568" s="26">
        <v>3.49</v>
      </c>
      <c r="R1568" s="26">
        <v>27.289000000000001</v>
      </c>
      <c r="S1568" s="26">
        <v>0.06</v>
      </c>
      <c r="T1568" s="26">
        <v>0</v>
      </c>
      <c r="U1568" s="26">
        <v>6.6669999999999998</v>
      </c>
      <c r="V1568" s="26">
        <v>0</v>
      </c>
      <c r="W1568" s="26">
        <v>3.62</v>
      </c>
      <c r="X1568" s="26">
        <v>17.954000000000001</v>
      </c>
      <c r="Y1568" s="26">
        <v>17.954000000000001</v>
      </c>
      <c r="Z1568" s="26">
        <v>0</v>
      </c>
      <c r="AA1568" s="26">
        <v>0</v>
      </c>
      <c r="AB1568" s="9">
        <v>0</v>
      </c>
      <c r="AC1568" s="9">
        <v>0</v>
      </c>
      <c r="AD1568" s="9">
        <v>1.285000000000025</v>
      </c>
      <c r="AE1568" s="9">
        <v>0</v>
      </c>
      <c r="AF1568" s="26">
        <v>1.3450000000000251</v>
      </c>
      <c r="AG1568" s="26">
        <v>32.79</v>
      </c>
      <c r="AH1568" s="26">
        <v>-31.444999999999975</v>
      </c>
      <c r="AI1568" s="9">
        <v>649.71249999999998</v>
      </c>
      <c r="AJ1568" s="9">
        <v>18.850000000000001</v>
      </c>
      <c r="AK1568" s="9">
        <v>27.44</v>
      </c>
    </row>
    <row r="1569" spans="1:37" x14ac:dyDescent="0.2">
      <c r="A1569" s="1">
        <v>42842</v>
      </c>
      <c r="B1569" s="3">
        <v>0.32291666666666669</v>
      </c>
      <c r="C1569" s="4">
        <v>42842.239583333336</v>
      </c>
      <c r="D1569" s="26">
        <v>0.74</v>
      </c>
      <c r="E1569" s="26">
        <v>1.4</v>
      </c>
      <c r="F1569" s="26">
        <v>42.484000000000002</v>
      </c>
      <c r="G1569" s="26">
        <v>11.436</v>
      </c>
      <c r="H1569" s="26">
        <v>2.64</v>
      </c>
      <c r="I1569" s="26">
        <v>0.04</v>
      </c>
      <c r="J1569" s="26">
        <v>0.14000000000000001</v>
      </c>
      <c r="K1569" s="26">
        <v>1.75</v>
      </c>
      <c r="L1569" s="26">
        <v>0</v>
      </c>
      <c r="M1569" s="26">
        <v>3.11</v>
      </c>
      <c r="N1569" s="26">
        <v>40.44</v>
      </c>
      <c r="O1569" s="26">
        <v>5.28</v>
      </c>
      <c r="P1569" s="26">
        <v>0</v>
      </c>
      <c r="Q1569" s="26">
        <v>9.82</v>
      </c>
      <c r="R1569" s="26">
        <v>27.233000000000001</v>
      </c>
      <c r="S1569" s="26">
        <v>1.28</v>
      </c>
      <c r="T1569" s="26">
        <v>0</v>
      </c>
      <c r="U1569" s="26">
        <v>23.084</v>
      </c>
      <c r="V1569" s="26">
        <v>0</v>
      </c>
      <c r="W1569" s="26">
        <v>1.46</v>
      </c>
      <c r="X1569" s="26">
        <v>18.420000000000002</v>
      </c>
      <c r="Y1569" s="26">
        <v>22.86</v>
      </c>
      <c r="Z1569" s="26">
        <v>0</v>
      </c>
      <c r="AA1569" s="26">
        <v>0</v>
      </c>
      <c r="AB1569" s="9">
        <v>0</v>
      </c>
      <c r="AC1569" s="9">
        <v>0</v>
      </c>
      <c r="AD1569" s="9">
        <v>3.0885000000000105</v>
      </c>
      <c r="AE1569" s="9">
        <v>0</v>
      </c>
      <c r="AF1569" s="26">
        <v>4.3685000000000107</v>
      </c>
      <c r="AG1569" s="26">
        <v>14.39</v>
      </c>
      <c r="AH1569" s="26">
        <v>-10.021499999999989</v>
      </c>
      <c r="AI1569" s="9">
        <v>653.30650000000003</v>
      </c>
      <c r="AJ1569" s="9">
        <v>18.850000000000001</v>
      </c>
      <c r="AK1569" s="9">
        <v>27.44</v>
      </c>
    </row>
    <row r="1570" spans="1:37" x14ac:dyDescent="0.2">
      <c r="A1570" s="1">
        <v>42842</v>
      </c>
      <c r="B1570" s="3">
        <v>0.33333333333333331</v>
      </c>
      <c r="C1570" s="4">
        <v>42842.25</v>
      </c>
      <c r="D1570" s="26">
        <v>3.44</v>
      </c>
      <c r="E1570" s="26">
        <v>0.01</v>
      </c>
      <c r="F1570" s="26">
        <v>42.847000000000001</v>
      </c>
      <c r="G1570" s="26">
        <v>12.1</v>
      </c>
      <c r="H1570" s="26">
        <v>0.18</v>
      </c>
      <c r="I1570" s="26">
        <v>0.4</v>
      </c>
      <c r="J1570" s="26">
        <v>17.43</v>
      </c>
      <c r="K1570" s="26">
        <v>0</v>
      </c>
      <c r="L1570" s="26">
        <v>20.69</v>
      </c>
      <c r="M1570" s="26">
        <v>0</v>
      </c>
      <c r="N1570" s="26">
        <v>41.603999999999999</v>
      </c>
      <c r="O1570" s="26">
        <v>-0.34599999999999997</v>
      </c>
      <c r="P1570" s="26">
        <v>0.52</v>
      </c>
      <c r="Q1570" s="26">
        <v>0.84</v>
      </c>
      <c r="R1570" s="26">
        <v>26.998999999999999</v>
      </c>
      <c r="S1570" s="26">
        <v>0.01</v>
      </c>
      <c r="T1570" s="26">
        <v>0.39</v>
      </c>
      <c r="U1570" s="26">
        <v>25.867999999999999</v>
      </c>
      <c r="V1570" s="26">
        <v>1.81</v>
      </c>
      <c r="W1570" s="26">
        <v>0</v>
      </c>
      <c r="X1570" s="26">
        <v>20.629000000000001</v>
      </c>
      <c r="Y1570" s="26">
        <v>33.075000000000003</v>
      </c>
      <c r="Z1570" s="26">
        <v>0</v>
      </c>
      <c r="AA1570" s="26">
        <v>0</v>
      </c>
      <c r="AB1570" s="9">
        <v>0</v>
      </c>
      <c r="AC1570" s="9">
        <v>0</v>
      </c>
      <c r="AD1570" s="9">
        <v>8.2934999999999945</v>
      </c>
      <c r="AE1570" s="9">
        <v>0</v>
      </c>
      <c r="AF1570" s="26">
        <v>31.323499999999996</v>
      </c>
      <c r="AG1570" s="26">
        <v>1.23</v>
      </c>
      <c r="AH1570" s="26">
        <v>30.093499999999995</v>
      </c>
      <c r="AI1570" s="9">
        <v>660.59649999999999</v>
      </c>
      <c r="AJ1570" s="9">
        <v>18.850000000000001</v>
      </c>
      <c r="AK1570" s="9">
        <v>27.44</v>
      </c>
    </row>
    <row r="1571" spans="1:37" x14ac:dyDescent="0.2">
      <c r="A1571" s="1">
        <v>42842</v>
      </c>
      <c r="B1571" s="3">
        <v>0.34375</v>
      </c>
      <c r="C1571" s="4">
        <v>42842.260416666664</v>
      </c>
      <c r="D1571" s="26">
        <v>0.83</v>
      </c>
      <c r="E1571" s="26">
        <v>1.93</v>
      </c>
      <c r="F1571" s="26">
        <v>42.575000000000003</v>
      </c>
      <c r="G1571" s="26">
        <v>10.202</v>
      </c>
      <c r="H1571" s="26">
        <v>0.54</v>
      </c>
      <c r="I1571" s="26">
        <v>0.23</v>
      </c>
      <c r="J1571" s="26">
        <v>0.41</v>
      </c>
      <c r="K1571" s="26">
        <v>7.76</v>
      </c>
      <c r="L1571" s="26">
        <v>0.7</v>
      </c>
      <c r="M1571" s="26">
        <v>9.4600000000000009</v>
      </c>
      <c r="N1571" s="26">
        <v>34.978999999999999</v>
      </c>
      <c r="O1571" s="26">
        <v>3.8109999999999999</v>
      </c>
      <c r="P1571" s="26">
        <v>6.32</v>
      </c>
      <c r="Q1571" s="26">
        <v>0</v>
      </c>
      <c r="R1571" s="26">
        <v>29.254000000000001</v>
      </c>
      <c r="S1571" s="26">
        <v>0.5</v>
      </c>
      <c r="T1571" s="26">
        <v>0.15</v>
      </c>
      <c r="U1571" s="26">
        <v>12.771000000000001</v>
      </c>
      <c r="V1571" s="26">
        <v>0</v>
      </c>
      <c r="W1571" s="26">
        <v>3.25</v>
      </c>
      <c r="X1571" s="26">
        <v>19.905999999999999</v>
      </c>
      <c r="Y1571" s="26">
        <v>19.905999999999999</v>
      </c>
      <c r="Z1571" s="26">
        <v>0</v>
      </c>
      <c r="AA1571" s="26">
        <v>0</v>
      </c>
      <c r="AB1571" s="9">
        <v>0</v>
      </c>
      <c r="AC1571" s="9">
        <v>0</v>
      </c>
      <c r="AD1571" s="9">
        <v>1.9772500000000264</v>
      </c>
      <c r="AE1571" s="9">
        <v>0</v>
      </c>
      <c r="AF1571" s="26">
        <v>9.4972500000000259</v>
      </c>
      <c r="AG1571" s="26">
        <v>12.860000000000001</v>
      </c>
      <c r="AH1571" s="26">
        <v>-3.3627499999999753</v>
      </c>
      <c r="AI1571" s="9">
        <v>657.36400000000003</v>
      </c>
      <c r="AJ1571" s="9">
        <v>14</v>
      </c>
      <c r="AK1571" s="9">
        <v>29.9</v>
      </c>
    </row>
    <row r="1572" spans="1:37" x14ac:dyDescent="0.2">
      <c r="A1572" s="1">
        <v>42842</v>
      </c>
      <c r="B1572" s="3">
        <v>0.35416666666666669</v>
      </c>
      <c r="C1572" s="4">
        <v>42842.270833333336</v>
      </c>
      <c r="D1572" s="26">
        <v>1.47</v>
      </c>
      <c r="E1572" s="26">
        <v>1.35</v>
      </c>
      <c r="F1572" s="26">
        <v>42.71</v>
      </c>
      <c r="G1572" s="26">
        <v>10.26</v>
      </c>
      <c r="H1572" s="26">
        <v>2.89</v>
      </c>
      <c r="I1572" s="26">
        <v>0</v>
      </c>
      <c r="J1572" s="26">
        <v>0</v>
      </c>
      <c r="K1572" s="26">
        <v>3.93</v>
      </c>
      <c r="L1572" s="26">
        <v>0</v>
      </c>
      <c r="M1572" s="26">
        <v>5.28</v>
      </c>
      <c r="N1572" s="26">
        <v>41.418999999999997</v>
      </c>
      <c r="O1572" s="26">
        <v>4.8520000000000003</v>
      </c>
      <c r="P1572" s="26">
        <v>0</v>
      </c>
      <c r="Q1572" s="26">
        <v>0</v>
      </c>
      <c r="R1572" s="26">
        <v>0</v>
      </c>
      <c r="S1572" s="26">
        <v>0.62</v>
      </c>
      <c r="T1572" s="26">
        <v>0.14000000000000001</v>
      </c>
      <c r="U1572" s="26">
        <v>23.927</v>
      </c>
      <c r="V1572" s="26">
        <v>0</v>
      </c>
      <c r="W1572" s="26">
        <v>14.7</v>
      </c>
      <c r="X1572" s="26">
        <v>17.716999999999999</v>
      </c>
      <c r="Y1572" s="26">
        <v>23.135999999999999</v>
      </c>
      <c r="Z1572" s="26">
        <v>0</v>
      </c>
      <c r="AA1572" s="26">
        <v>0</v>
      </c>
      <c r="AB1572" s="9">
        <v>0</v>
      </c>
      <c r="AC1572" s="9">
        <v>0</v>
      </c>
      <c r="AD1572" s="9">
        <v>9.461749999999995</v>
      </c>
      <c r="AE1572" s="9">
        <v>0</v>
      </c>
      <c r="AF1572" s="26">
        <v>10.081749999999994</v>
      </c>
      <c r="AG1572" s="26">
        <v>20.119999999999997</v>
      </c>
      <c r="AH1572" s="26">
        <v>-10.038250000000003</v>
      </c>
      <c r="AI1572" s="9">
        <v>650.37424999999996</v>
      </c>
      <c r="AJ1572" s="9">
        <v>14</v>
      </c>
      <c r="AK1572" s="9">
        <v>29.9</v>
      </c>
    </row>
    <row r="1573" spans="1:37" x14ac:dyDescent="0.2">
      <c r="A1573" s="1">
        <v>42842</v>
      </c>
      <c r="B1573" s="3">
        <v>0.36458333333333331</v>
      </c>
      <c r="C1573" s="4">
        <v>42842.28125</v>
      </c>
      <c r="D1573" s="26">
        <v>0.34</v>
      </c>
      <c r="E1573" s="26">
        <v>1.26</v>
      </c>
      <c r="F1573" s="26">
        <v>42.460999999999999</v>
      </c>
      <c r="G1573" s="26">
        <v>12.098000000000001</v>
      </c>
      <c r="H1573" s="26">
        <v>0.98</v>
      </c>
      <c r="I1573" s="26">
        <v>0</v>
      </c>
      <c r="J1573" s="26">
        <v>0</v>
      </c>
      <c r="K1573" s="26">
        <v>11.01</v>
      </c>
      <c r="L1573" s="26">
        <v>0</v>
      </c>
      <c r="M1573" s="26">
        <v>5.9509999999999996</v>
      </c>
      <c r="N1573" s="26">
        <v>37.237000000000002</v>
      </c>
      <c r="O1573" s="26">
        <v>6.9950000000000001</v>
      </c>
      <c r="P1573" s="26">
        <v>0.01</v>
      </c>
      <c r="Q1573" s="26">
        <v>1.1599999999999999</v>
      </c>
      <c r="R1573" s="26">
        <v>28.367999999999999</v>
      </c>
      <c r="S1573" s="26">
        <v>0.26</v>
      </c>
      <c r="T1573" s="26">
        <v>0.93</v>
      </c>
      <c r="U1573" s="26">
        <v>20.896000000000001</v>
      </c>
      <c r="V1573" s="26">
        <v>0</v>
      </c>
      <c r="W1573" s="26">
        <v>15.11</v>
      </c>
      <c r="X1573" s="26">
        <v>20.879000000000001</v>
      </c>
      <c r="Y1573" s="26">
        <v>22.116</v>
      </c>
      <c r="Z1573" s="26">
        <v>0</v>
      </c>
      <c r="AA1573" s="26">
        <v>0</v>
      </c>
      <c r="AB1573" s="9">
        <v>0</v>
      </c>
      <c r="AC1573" s="9">
        <v>0</v>
      </c>
      <c r="AD1573" s="9">
        <v>5.0100000000000477</v>
      </c>
      <c r="AE1573" s="9">
        <v>0</v>
      </c>
      <c r="AF1573" s="26">
        <v>5.2800000000000473</v>
      </c>
      <c r="AG1573" s="26">
        <v>23.151</v>
      </c>
      <c r="AH1573" s="26">
        <v>-17.870999999999952</v>
      </c>
      <c r="AI1573" s="9">
        <v>666.51949999999999</v>
      </c>
      <c r="AJ1573" s="9">
        <v>14</v>
      </c>
      <c r="AK1573" s="9">
        <v>29.9</v>
      </c>
    </row>
    <row r="1574" spans="1:37" x14ac:dyDescent="0.2">
      <c r="A1574" s="1">
        <v>42842</v>
      </c>
      <c r="B1574" s="3">
        <v>0.375</v>
      </c>
      <c r="C1574" s="4">
        <v>42842.291666666664</v>
      </c>
      <c r="D1574" s="26">
        <v>0.64</v>
      </c>
      <c r="E1574" s="26">
        <v>0.63</v>
      </c>
      <c r="F1574" s="26">
        <v>42.529000000000003</v>
      </c>
      <c r="G1574" s="26">
        <v>8.8949999999999996</v>
      </c>
      <c r="H1574" s="26">
        <v>0.53</v>
      </c>
      <c r="I1574" s="26">
        <v>0.78</v>
      </c>
      <c r="J1574" s="26">
        <v>0.18</v>
      </c>
      <c r="K1574" s="26">
        <v>5.96</v>
      </c>
      <c r="L1574" s="26">
        <v>0.28999999999999998</v>
      </c>
      <c r="M1574" s="26">
        <v>4.4329999999999998</v>
      </c>
      <c r="N1574" s="26">
        <v>34.734000000000002</v>
      </c>
      <c r="O1574" s="26">
        <v>6.3479999999999999</v>
      </c>
      <c r="P1574" s="26">
        <v>0.19</v>
      </c>
      <c r="Q1574" s="26">
        <v>7.65</v>
      </c>
      <c r="R1574" s="26">
        <v>28.192</v>
      </c>
      <c r="S1574" s="26">
        <v>0.06</v>
      </c>
      <c r="T1574" s="26">
        <v>2.78</v>
      </c>
      <c r="U1574" s="26">
        <v>26.202000000000002</v>
      </c>
      <c r="V1574" s="26">
        <v>0.32</v>
      </c>
      <c r="W1574" s="26">
        <v>5.41</v>
      </c>
      <c r="X1574" s="26">
        <v>21.173999999999999</v>
      </c>
      <c r="Y1574" s="26">
        <v>21.173999999999999</v>
      </c>
      <c r="Z1574" s="26">
        <v>0</v>
      </c>
      <c r="AA1574" s="26">
        <v>0</v>
      </c>
      <c r="AB1574" s="9">
        <v>0</v>
      </c>
      <c r="AC1574" s="9">
        <v>0</v>
      </c>
      <c r="AD1574" s="9">
        <v>2.6012499999999932</v>
      </c>
      <c r="AE1574" s="9">
        <v>0</v>
      </c>
      <c r="AF1574" s="26">
        <v>3.4612499999999935</v>
      </c>
      <c r="AG1574" s="26">
        <v>20.273</v>
      </c>
      <c r="AH1574" s="26">
        <v>-16.811750000000007</v>
      </c>
      <c r="AI1574" s="9">
        <v>680.92925000000002</v>
      </c>
      <c r="AJ1574" s="9">
        <v>14</v>
      </c>
      <c r="AK1574" s="9">
        <v>29.9</v>
      </c>
    </row>
    <row r="1575" spans="1:37" x14ac:dyDescent="0.2">
      <c r="A1575" s="1">
        <v>42842</v>
      </c>
      <c r="B1575" s="3">
        <v>0.38541666666666669</v>
      </c>
      <c r="C1575" s="4">
        <v>42842.302083333336</v>
      </c>
      <c r="D1575" s="26">
        <v>0</v>
      </c>
      <c r="E1575" s="26">
        <v>4.8</v>
      </c>
      <c r="F1575" s="26">
        <v>0</v>
      </c>
      <c r="G1575" s="26">
        <v>8.6</v>
      </c>
      <c r="H1575" s="26">
        <v>0.19</v>
      </c>
      <c r="I1575" s="26">
        <v>1.1000000000000001</v>
      </c>
      <c r="J1575" s="26">
        <v>0</v>
      </c>
      <c r="K1575" s="26">
        <v>10.83</v>
      </c>
      <c r="L1575" s="26">
        <v>0</v>
      </c>
      <c r="M1575" s="26">
        <v>14.53</v>
      </c>
      <c r="N1575" s="26">
        <v>9.7249999999999996</v>
      </c>
      <c r="O1575" s="26">
        <v>0.94899999999999995</v>
      </c>
      <c r="P1575" s="26">
        <v>0.81</v>
      </c>
      <c r="Q1575" s="26">
        <v>0.36</v>
      </c>
      <c r="R1575" s="26">
        <v>29.555</v>
      </c>
      <c r="S1575" s="26">
        <v>0.2</v>
      </c>
      <c r="T1575" s="26">
        <v>0.34</v>
      </c>
      <c r="U1575" s="26">
        <v>-4.9290000000000003</v>
      </c>
      <c r="V1575" s="26">
        <v>0</v>
      </c>
      <c r="W1575" s="26">
        <v>12.52</v>
      </c>
      <c r="X1575" s="26">
        <v>18.475000000000001</v>
      </c>
      <c r="Y1575" s="26">
        <v>18.475000000000001</v>
      </c>
      <c r="Z1575" s="26">
        <v>0</v>
      </c>
      <c r="AA1575" s="26">
        <v>0</v>
      </c>
      <c r="AB1575" s="9">
        <v>0</v>
      </c>
      <c r="AC1575" s="9">
        <v>0</v>
      </c>
      <c r="AD1575" s="9">
        <v>10.560500000000047</v>
      </c>
      <c r="AE1575" s="9">
        <v>0</v>
      </c>
      <c r="AF1575" s="26">
        <v>11.570500000000047</v>
      </c>
      <c r="AG1575" s="26">
        <v>27.75</v>
      </c>
      <c r="AH1575" s="26">
        <v>-16.179499999999955</v>
      </c>
      <c r="AI1575" s="9">
        <v>618.33349999999996</v>
      </c>
      <c r="AJ1575" s="9">
        <v>14.93</v>
      </c>
      <c r="AK1575" s="9">
        <v>30.17</v>
      </c>
    </row>
    <row r="1576" spans="1:37" x14ac:dyDescent="0.2">
      <c r="A1576" s="1">
        <v>42842</v>
      </c>
      <c r="B1576" s="3">
        <v>0.39583333333333331</v>
      </c>
      <c r="C1576" s="4">
        <v>42842.3125</v>
      </c>
      <c r="D1576" s="26">
        <v>0</v>
      </c>
      <c r="E1576" s="26">
        <v>4.42</v>
      </c>
      <c r="F1576" s="26">
        <v>0</v>
      </c>
      <c r="G1576" s="26">
        <v>10.603</v>
      </c>
      <c r="H1576" s="26">
        <v>0.03</v>
      </c>
      <c r="I1576" s="26">
        <v>0.24</v>
      </c>
      <c r="J1576" s="26">
        <v>0</v>
      </c>
      <c r="K1576" s="26">
        <v>10.26</v>
      </c>
      <c r="L1576" s="26">
        <v>0</v>
      </c>
      <c r="M1576" s="26">
        <v>14.44</v>
      </c>
      <c r="N1576" s="26">
        <v>9.4239999999999995</v>
      </c>
      <c r="O1576" s="26">
        <v>1.706</v>
      </c>
      <c r="P1576" s="26">
        <v>0.17</v>
      </c>
      <c r="Q1576" s="26">
        <v>0.57999999999999996</v>
      </c>
      <c r="R1576" s="26">
        <v>29.23</v>
      </c>
      <c r="S1576" s="26">
        <v>0.03</v>
      </c>
      <c r="T1576" s="26">
        <v>0</v>
      </c>
      <c r="U1576" s="26">
        <v>14</v>
      </c>
      <c r="V1576" s="26">
        <v>0</v>
      </c>
      <c r="W1576" s="26">
        <v>3.82</v>
      </c>
      <c r="X1576" s="26">
        <v>18.853000000000002</v>
      </c>
      <c r="Y1576" s="26">
        <v>18.853000000000002</v>
      </c>
      <c r="Z1576" s="26">
        <v>0</v>
      </c>
      <c r="AA1576" s="26">
        <v>0</v>
      </c>
      <c r="AB1576" s="9">
        <v>0</v>
      </c>
      <c r="AC1576" s="9">
        <v>0</v>
      </c>
      <c r="AD1576" s="9">
        <v>7.8862500000000182</v>
      </c>
      <c r="AE1576" s="9">
        <v>0</v>
      </c>
      <c r="AF1576" s="26">
        <v>8.0862500000000175</v>
      </c>
      <c r="AG1576" s="26">
        <v>18.84</v>
      </c>
      <c r="AH1576" s="26">
        <v>-10.753749999999982</v>
      </c>
      <c r="AI1576" s="9">
        <v>613.76125000000002</v>
      </c>
      <c r="AJ1576" s="9">
        <v>14.93</v>
      </c>
      <c r="AK1576" s="9">
        <v>30.17</v>
      </c>
    </row>
    <row r="1577" spans="1:37" x14ac:dyDescent="0.2">
      <c r="A1577" s="1">
        <v>42842</v>
      </c>
      <c r="B1577" s="3">
        <v>0.40625</v>
      </c>
      <c r="C1577" s="4">
        <v>42842.322916666664</v>
      </c>
      <c r="D1577" s="26">
        <v>0</v>
      </c>
      <c r="E1577" s="26">
        <v>4.99</v>
      </c>
      <c r="F1577" s="26">
        <v>0</v>
      </c>
      <c r="G1577" s="26">
        <v>9.5250000000000004</v>
      </c>
      <c r="H1577" s="26">
        <v>7.0000000000000007E-2</v>
      </c>
      <c r="I1577" s="26">
        <v>0.46</v>
      </c>
      <c r="J1577" s="26">
        <v>0</v>
      </c>
      <c r="K1577" s="26">
        <v>7.27</v>
      </c>
      <c r="L1577" s="26">
        <v>0</v>
      </c>
      <c r="M1577" s="26">
        <v>11.8</v>
      </c>
      <c r="N1577" s="26">
        <v>4.0979999999999999</v>
      </c>
      <c r="O1577" s="26">
        <v>1.141</v>
      </c>
      <c r="P1577" s="26">
        <v>0.4</v>
      </c>
      <c r="Q1577" s="26">
        <v>0.23</v>
      </c>
      <c r="R1577" s="26">
        <v>29.498999999999999</v>
      </c>
      <c r="S1577" s="26">
        <v>7.0000000000000007E-2</v>
      </c>
      <c r="T1577" s="26">
        <v>0</v>
      </c>
      <c r="U1577" s="26">
        <v>31.984000000000002</v>
      </c>
      <c r="V1577" s="26">
        <v>0</v>
      </c>
      <c r="W1577" s="26">
        <v>1.83</v>
      </c>
      <c r="X1577" s="26">
        <v>18.571000000000002</v>
      </c>
      <c r="Y1577" s="26">
        <v>18.571000000000002</v>
      </c>
      <c r="Z1577" s="26">
        <v>0</v>
      </c>
      <c r="AA1577" s="26">
        <v>0</v>
      </c>
      <c r="AB1577" s="9">
        <v>0</v>
      </c>
      <c r="AC1577" s="9">
        <v>0</v>
      </c>
      <c r="AD1577" s="9">
        <v>7.5142500000000041</v>
      </c>
      <c r="AE1577" s="9">
        <v>0</v>
      </c>
      <c r="AF1577" s="26">
        <v>7.9842500000000038</v>
      </c>
      <c r="AG1577" s="26">
        <v>13.860000000000001</v>
      </c>
      <c r="AH1577" s="26">
        <v>-5.8757499999999974</v>
      </c>
      <c r="AI1577" s="9">
        <v>641.05250000000001</v>
      </c>
      <c r="AJ1577" s="9">
        <v>14.93</v>
      </c>
      <c r="AK1577" s="9">
        <v>30.17</v>
      </c>
    </row>
    <row r="1578" spans="1:37" x14ac:dyDescent="0.2">
      <c r="A1578" s="1">
        <v>42842</v>
      </c>
      <c r="B1578" s="3">
        <v>0.41666666666666669</v>
      </c>
      <c r="C1578" s="4">
        <v>42842.333333333336</v>
      </c>
      <c r="D1578" s="26">
        <v>0</v>
      </c>
      <c r="E1578" s="26">
        <v>2.5099999999999998</v>
      </c>
      <c r="F1578" s="26">
        <v>0</v>
      </c>
      <c r="G1578" s="26">
        <v>11.723000000000001</v>
      </c>
      <c r="H1578" s="26">
        <v>1.07</v>
      </c>
      <c r="I1578" s="26">
        <v>0.86</v>
      </c>
      <c r="J1578" s="26">
        <v>0</v>
      </c>
      <c r="K1578" s="26">
        <v>0.39</v>
      </c>
      <c r="L1578" s="26">
        <v>0</v>
      </c>
      <c r="M1578" s="26">
        <v>2.04</v>
      </c>
      <c r="N1578" s="26">
        <v>22.481999999999999</v>
      </c>
      <c r="O1578" s="26">
        <v>6.2130000000000001</v>
      </c>
      <c r="P1578" s="26">
        <v>3.56</v>
      </c>
      <c r="Q1578" s="26">
        <v>0.16</v>
      </c>
      <c r="R1578" s="26">
        <v>29.802</v>
      </c>
      <c r="S1578" s="26">
        <v>1.1200000000000001</v>
      </c>
      <c r="T1578" s="26">
        <v>0</v>
      </c>
      <c r="U1578" s="26">
        <v>31.431000000000001</v>
      </c>
      <c r="V1578" s="26">
        <v>0</v>
      </c>
      <c r="W1578" s="26">
        <v>2.02</v>
      </c>
      <c r="X1578" s="26">
        <v>21.106999999999999</v>
      </c>
      <c r="Y1578" s="26">
        <v>21.106999999999999</v>
      </c>
      <c r="Z1578" s="26">
        <v>0</v>
      </c>
      <c r="AA1578" s="26">
        <v>0</v>
      </c>
      <c r="AB1578" s="9">
        <v>0</v>
      </c>
      <c r="AC1578" s="9">
        <v>0</v>
      </c>
      <c r="AD1578" s="9">
        <v>7.3394999999999868</v>
      </c>
      <c r="AE1578" s="9">
        <v>0</v>
      </c>
      <c r="AF1578" s="26">
        <v>12.019499999999987</v>
      </c>
      <c r="AG1578" s="26">
        <v>4.2200000000000006</v>
      </c>
      <c r="AH1578" s="26">
        <v>7.7994999999999859</v>
      </c>
      <c r="AI1578" s="9">
        <v>652.19475</v>
      </c>
      <c r="AJ1578" s="9">
        <v>14.93</v>
      </c>
      <c r="AK1578" s="9">
        <v>30.17</v>
      </c>
    </row>
    <row r="1579" spans="1:37" x14ac:dyDescent="0.2">
      <c r="A1579" s="1">
        <v>42842</v>
      </c>
      <c r="B1579" s="3">
        <v>0.42708333333333331</v>
      </c>
      <c r="C1579" s="4">
        <v>42842.34375</v>
      </c>
      <c r="D1579" s="26">
        <v>0.25</v>
      </c>
      <c r="E1579" s="26">
        <v>0.54</v>
      </c>
      <c r="F1579" s="26">
        <v>42.482999999999997</v>
      </c>
      <c r="G1579" s="26">
        <v>12.1</v>
      </c>
      <c r="H1579" s="26">
        <v>4.66</v>
      </c>
      <c r="I1579" s="26">
        <v>0.08</v>
      </c>
      <c r="J1579" s="26">
        <v>0</v>
      </c>
      <c r="K1579" s="26">
        <v>0.05</v>
      </c>
      <c r="L1579" s="26">
        <v>0</v>
      </c>
      <c r="M1579" s="26">
        <v>0.51</v>
      </c>
      <c r="N1579" s="26">
        <v>36.75</v>
      </c>
      <c r="O1579" s="26">
        <v>3.8980000000000001</v>
      </c>
      <c r="P1579" s="26">
        <v>5.29</v>
      </c>
      <c r="Q1579" s="26">
        <v>0.04</v>
      </c>
      <c r="R1579" s="26">
        <v>29.251000000000001</v>
      </c>
      <c r="S1579" s="26">
        <v>4.41</v>
      </c>
      <c r="T1579" s="26">
        <v>0</v>
      </c>
      <c r="U1579" s="26">
        <v>24.16</v>
      </c>
      <c r="V1579" s="26">
        <v>0</v>
      </c>
      <c r="W1579" s="26">
        <v>2.91</v>
      </c>
      <c r="X1579" s="26">
        <v>19.574000000000002</v>
      </c>
      <c r="Y1579" s="26">
        <v>20.324000000000002</v>
      </c>
      <c r="Z1579" s="26">
        <v>0</v>
      </c>
      <c r="AA1579" s="26">
        <v>0</v>
      </c>
      <c r="AB1579" s="9">
        <v>0</v>
      </c>
      <c r="AC1579" s="9">
        <v>0</v>
      </c>
      <c r="AD1579" s="9">
        <v>5.6745000000000232</v>
      </c>
      <c r="AE1579" s="9">
        <v>0</v>
      </c>
      <c r="AF1579" s="26">
        <v>15.374500000000022</v>
      </c>
      <c r="AG1579" s="26">
        <v>3.46</v>
      </c>
      <c r="AH1579" s="26">
        <v>11.914500000000022</v>
      </c>
      <c r="AI1579" s="9">
        <v>662.79375000000005</v>
      </c>
      <c r="AJ1579" s="9">
        <v>13.84</v>
      </c>
      <c r="AK1579" s="9">
        <v>29.6</v>
      </c>
    </row>
    <row r="1580" spans="1:37" x14ac:dyDescent="0.2">
      <c r="A1580" s="1">
        <v>42842</v>
      </c>
      <c r="B1580" s="3">
        <v>0.4375</v>
      </c>
      <c r="C1580" s="4">
        <v>42842.354166666664</v>
      </c>
      <c r="D1580" s="26">
        <v>1.82</v>
      </c>
      <c r="E1580" s="26">
        <v>0.05</v>
      </c>
      <c r="F1580" s="26">
        <v>42.529000000000003</v>
      </c>
      <c r="G1580" s="26">
        <v>12.1</v>
      </c>
      <c r="H1580" s="26">
        <v>6.51</v>
      </c>
      <c r="I1580" s="26">
        <v>0</v>
      </c>
      <c r="J1580" s="26">
        <v>0</v>
      </c>
      <c r="K1580" s="26">
        <v>0</v>
      </c>
      <c r="L1580" s="26">
        <v>0</v>
      </c>
      <c r="M1580" s="26">
        <v>0.05</v>
      </c>
      <c r="N1580" s="26">
        <v>41.457000000000001</v>
      </c>
      <c r="O1580" s="26">
        <v>12.2</v>
      </c>
      <c r="P1580" s="26">
        <v>4.03</v>
      </c>
      <c r="Q1580" s="26">
        <v>0</v>
      </c>
      <c r="R1580" s="26">
        <v>29.367999999999999</v>
      </c>
      <c r="S1580" s="26">
        <v>4.1900000000000004</v>
      </c>
      <c r="T1580" s="26">
        <v>0</v>
      </c>
      <c r="U1580" s="26">
        <v>26.663</v>
      </c>
      <c r="V1580" s="26">
        <v>0</v>
      </c>
      <c r="W1580" s="26">
        <v>3.15</v>
      </c>
      <c r="X1580" s="26">
        <v>21.321999999999999</v>
      </c>
      <c r="Y1580" s="26">
        <v>26.779</v>
      </c>
      <c r="Z1580" s="26">
        <v>0</v>
      </c>
      <c r="AA1580" s="26">
        <v>0</v>
      </c>
      <c r="AB1580" s="9">
        <v>0</v>
      </c>
      <c r="AC1580" s="9">
        <v>0</v>
      </c>
      <c r="AD1580" s="9">
        <v>10.789249999999981</v>
      </c>
      <c r="AE1580" s="9">
        <v>0</v>
      </c>
      <c r="AF1580" s="26">
        <v>19.00924999999998</v>
      </c>
      <c r="AG1580" s="26">
        <v>3.1999999999999997</v>
      </c>
      <c r="AH1580" s="26">
        <v>15.809249999999981</v>
      </c>
      <c r="AI1580" s="9">
        <v>679.43550000000005</v>
      </c>
      <c r="AJ1580" s="9">
        <v>13.84</v>
      </c>
      <c r="AK1580" s="9">
        <v>29.6</v>
      </c>
    </row>
    <row r="1581" spans="1:37" x14ac:dyDescent="0.2">
      <c r="A1581" s="1">
        <v>42842</v>
      </c>
      <c r="B1581" s="3">
        <v>0.44791666666666669</v>
      </c>
      <c r="C1581" s="4">
        <v>42842.364583333336</v>
      </c>
      <c r="D1581" s="26">
        <v>2.17</v>
      </c>
      <c r="E1581" s="26">
        <v>0.03</v>
      </c>
      <c r="F1581" s="26">
        <v>42.615000000000002</v>
      </c>
      <c r="G1581" s="26">
        <v>12.1</v>
      </c>
      <c r="H1581" s="26">
        <v>6.5</v>
      </c>
      <c r="I1581" s="26">
        <v>0</v>
      </c>
      <c r="J1581" s="26">
        <v>0</v>
      </c>
      <c r="K1581" s="26">
        <v>0.08</v>
      </c>
      <c r="L1581" s="26">
        <v>0</v>
      </c>
      <c r="M1581" s="26">
        <v>0.11</v>
      </c>
      <c r="N1581" s="26">
        <v>41.415999999999997</v>
      </c>
      <c r="O1581" s="26">
        <v>0.624</v>
      </c>
      <c r="P1581" s="26">
        <v>5.4</v>
      </c>
      <c r="Q1581" s="26">
        <v>0</v>
      </c>
      <c r="R1581" s="26">
        <v>29.433</v>
      </c>
      <c r="S1581" s="26">
        <v>4.66</v>
      </c>
      <c r="T1581" s="26">
        <v>0</v>
      </c>
      <c r="U1581" s="26">
        <v>24.888999999999999</v>
      </c>
      <c r="V1581" s="26">
        <v>0</v>
      </c>
      <c r="W1581" s="26">
        <v>1.63</v>
      </c>
      <c r="X1581" s="26">
        <v>15.603999999999999</v>
      </c>
      <c r="Y1581" s="26">
        <v>21.02</v>
      </c>
      <c r="Z1581" s="26">
        <v>0</v>
      </c>
      <c r="AA1581" s="26">
        <v>0</v>
      </c>
      <c r="AB1581" s="9">
        <v>0</v>
      </c>
      <c r="AC1581" s="9">
        <v>0</v>
      </c>
      <c r="AD1581" s="9">
        <v>1.5769999999999982</v>
      </c>
      <c r="AE1581" s="9">
        <v>0</v>
      </c>
      <c r="AF1581" s="26">
        <v>11.636999999999999</v>
      </c>
      <c r="AG1581" s="26">
        <v>1.74</v>
      </c>
      <c r="AH1581" s="26">
        <v>9.8969999999999985</v>
      </c>
      <c r="AI1581" s="9">
        <v>704.45974999999999</v>
      </c>
      <c r="AJ1581" s="9">
        <v>13.84</v>
      </c>
      <c r="AK1581" s="9">
        <v>29.6</v>
      </c>
    </row>
    <row r="1582" spans="1:37" x14ac:dyDescent="0.2">
      <c r="A1582" s="1">
        <v>42842</v>
      </c>
      <c r="B1582" s="3">
        <v>0.45833333333333331</v>
      </c>
      <c r="C1582" s="4">
        <v>42842.375</v>
      </c>
      <c r="D1582" s="26">
        <v>0.2</v>
      </c>
      <c r="E1582" s="26">
        <v>0.5</v>
      </c>
      <c r="F1582" s="26">
        <v>42.503999999999998</v>
      </c>
      <c r="G1582" s="26">
        <v>12.1</v>
      </c>
      <c r="H1582" s="26">
        <v>7.83</v>
      </c>
      <c r="I1582" s="26">
        <v>0</v>
      </c>
      <c r="J1582" s="26">
        <v>0.14000000000000001</v>
      </c>
      <c r="K1582" s="26">
        <v>0</v>
      </c>
      <c r="L1582" s="26">
        <v>0</v>
      </c>
      <c r="M1582" s="26">
        <v>0.5</v>
      </c>
      <c r="N1582" s="26">
        <v>21.904</v>
      </c>
      <c r="O1582" s="26">
        <v>12.1</v>
      </c>
      <c r="P1582" s="26">
        <v>13.33</v>
      </c>
      <c r="Q1582" s="26">
        <v>0</v>
      </c>
      <c r="R1582" s="26">
        <v>29.507999999999999</v>
      </c>
      <c r="S1582" s="26">
        <v>8.6199999999999992</v>
      </c>
      <c r="T1582" s="26">
        <v>0</v>
      </c>
      <c r="U1582" s="26">
        <v>18.448</v>
      </c>
      <c r="V1582" s="26">
        <v>0</v>
      </c>
      <c r="W1582" s="26">
        <v>2.0299999999999998</v>
      </c>
      <c r="X1582" s="26">
        <v>24.05</v>
      </c>
      <c r="Y1582" s="26">
        <v>24.05</v>
      </c>
      <c r="Z1582" s="26">
        <v>0</v>
      </c>
      <c r="AA1582" s="26">
        <v>0</v>
      </c>
      <c r="AB1582" s="9">
        <v>0</v>
      </c>
      <c r="AC1582" s="9">
        <v>0</v>
      </c>
      <c r="AD1582" s="9">
        <v>5.8634999999999309</v>
      </c>
      <c r="AE1582" s="9">
        <v>0</v>
      </c>
      <c r="AF1582" s="26">
        <v>27.81349999999993</v>
      </c>
      <c r="AG1582" s="26">
        <v>2.5299999999999998</v>
      </c>
      <c r="AH1582" s="26">
        <v>25.283499999999929</v>
      </c>
      <c r="AI1582" s="9">
        <v>712.22649999999999</v>
      </c>
      <c r="AJ1582" s="9">
        <v>13.84</v>
      </c>
      <c r="AK1582" s="9">
        <v>29.6</v>
      </c>
    </row>
    <row r="1583" spans="1:37" x14ac:dyDescent="0.2">
      <c r="A1583" s="1">
        <v>42842</v>
      </c>
      <c r="B1583" s="3">
        <v>0.46875</v>
      </c>
      <c r="C1583" s="4">
        <v>42842.385416666664</v>
      </c>
      <c r="D1583" s="26">
        <v>1.34</v>
      </c>
      <c r="E1583" s="26">
        <v>0.14000000000000001</v>
      </c>
      <c r="F1583" s="26">
        <v>42.600999999999999</v>
      </c>
      <c r="G1583" s="26">
        <v>12.1</v>
      </c>
      <c r="H1583" s="26">
        <v>1.89</v>
      </c>
      <c r="I1583" s="26">
        <v>0</v>
      </c>
      <c r="J1583" s="26">
        <v>17.649999999999999</v>
      </c>
      <c r="K1583" s="26">
        <v>0</v>
      </c>
      <c r="L1583" s="26">
        <v>15.183</v>
      </c>
      <c r="M1583" s="26">
        <v>0.14000000000000001</v>
      </c>
      <c r="N1583" s="26">
        <v>37.713000000000001</v>
      </c>
      <c r="O1583" s="26">
        <v>12.071</v>
      </c>
      <c r="P1583" s="26">
        <v>13.91</v>
      </c>
      <c r="Q1583" s="26">
        <v>0</v>
      </c>
      <c r="R1583" s="26">
        <v>28.766999999999999</v>
      </c>
      <c r="S1583" s="26">
        <v>7.66</v>
      </c>
      <c r="T1583" s="26">
        <v>0</v>
      </c>
      <c r="U1583" s="26">
        <v>29.795000000000002</v>
      </c>
      <c r="V1583" s="26">
        <v>0</v>
      </c>
      <c r="W1583" s="26">
        <v>0.25</v>
      </c>
      <c r="X1583" s="26">
        <v>24.891999999999999</v>
      </c>
      <c r="Y1583" s="26">
        <v>24.891999999999999</v>
      </c>
      <c r="Z1583" s="26">
        <v>0</v>
      </c>
      <c r="AA1583" s="26">
        <v>0</v>
      </c>
      <c r="AB1583" s="9">
        <v>0</v>
      </c>
      <c r="AC1583" s="9">
        <v>0</v>
      </c>
      <c r="AD1583" s="9">
        <v>5.3292500000000018</v>
      </c>
      <c r="AE1583" s="9">
        <v>0</v>
      </c>
      <c r="AF1583" s="26">
        <v>42.082250000000002</v>
      </c>
      <c r="AG1583" s="26">
        <v>0.39</v>
      </c>
      <c r="AH1583" s="26">
        <v>41.692250000000001</v>
      </c>
      <c r="AI1583" s="9">
        <v>752.98175000000003</v>
      </c>
      <c r="AJ1583" s="9">
        <v>15.88</v>
      </c>
      <c r="AK1583" s="9">
        <v>29</v>
      </c>
    </row>
    <row r="1584" spans="1:37" x14ac:dyDescent="0.2">
      <c r="A1584" s="1">
        <v>42842</v>
      </c>
      <c r="B1584" s="3">
        <v>0.47916666666666669</v>
      </c>
      <c r="C1584" s="4">
        <v>42842.395833333336</v>
      </c>
      <c r="D1584" s="26">
        <v>2.73</v>
      </c>
      <c r="E1584" s="26">
        <v>0.02</v>
      </c>
      <c r="F1584" s="26">
        <v>42.720999999999997</v>
      </c>
      <c r="G1584" s="26">
        <v>12.1</v>
      </c>
      <c r="H1584" s="26">
        <v>0.05</v>
      </c>
      <c r="I1584" s="26">
        <v>0</v>
      </c>
      <c r="J1584" s="26">
        <v>21.59</v>
      </c>
      <c r="K1584" s="26">
        <v>0</v>
      </c>
      <c r="L1584" s="26">
        <v>24.27</v>
      </c>
      <c r="M1584" s="26">
        <v>0.02</v>
      </c>
      <c r="N1584" s="26">
        <v>41.673000000000002</v>
      </c>
      <c r="O1584" s="26">
        <v>12</v>
      </c>
      <c r="P1584" s="26">
        <v>15.24</v>
      </c>
      <c r="Q1584" s="26">
        <v>0</v>
      </c>
      <c r="R1584" s="26">
        <v>28.640999999999998</v>
      </c>
      <c r="S1584" s="26">
        <v>5.82</v>
      </c>
      <c r="T1584" s="26">
        <v>0</v>
      </c>
      <c r="U1584" s="26">
        <v>33.156999999999996</v>
      </c>
      <c r="V1584" s="26">
        <v>0</v>
      </c>
      <c r="W1584" s="26">
        <v>0</v>
      </c>
      <c r="X1584" s="26">
        <v>41.673000000000002</v>
      </c>
      <c r="Y1584" s="26">
        <v>12</v>
      </c>
      <c r="Z1584" s="26">
        <v>0</v>
      </c>
      <c r="AA1584" s="26">
        <v>0</v>
      </c>
      <c r="AB1584" s="9">
        <v>0</v>
      </c>
      <c r="AC1584" s="9">
        <v>0</v>
      </c>
      <c r="AD1584" s="9">
        <v>8.3667499999999677</v>
      </c>
      <c r="AE1584" s="9">
        <v>0</v>
      </c>
      <c r="AF1584" s="26">
        <v>53.696749999999966</v>
      </c>
      <c r="AG1584" s="26">
        <v>0.02</v>
      </c>
      <c r="AH1584" s="26">
        <v>53.676749999999963</v>
      </c>
      <c r="AI1584" s="9">
        <v>762.62800000000004</v>
      </c>
      <c r="AJ1584" s="9">
        <v>15.88</v>
      </c>
      <c r="AK1584" s="9">
        <v>29</v>
      </c>
    </row>
    <row r="1585" spans="1:37" x14ac:dyDescent="0.2">
      <c r="A1585" s="1">
        <v>42842</v>
      </c>
      <c r="B1585" s="3">
        <v>0.48958333333333331</v>
      </c>
      <c r="C1585" s="4">
        <v>42842.40625</v>
      </c>
      <c r="D1585" s="26">
        <v>2.0499999999999998</v>
      </c>
      <c r="E1585" s="26">
        <v>0.09</v>
      </c>
      <c r="F1585" s="26">
        <v>42.640999999999998</v>
      </c>
      <c r="G1585" s="26">
        <v>12.1</v>
      </c>
      <c r="H1585" s="26">
        <v>0.04</v>
      </c>
      <c r="I1585" s="26">
        <v>0.56000000000000005</v>
      </c>
      <c r="J1585" s="26">
        <v>12.45</v>
      </c>
      <c r="K1585" s="26">
        <v>0</v>
      </c>
      <c r="L1585" s="26">
        <v>14.46</v>
      </c>
      <c r="M1585" s="26">
        <v>0</v>
      </c>
      <c r="N1585" s="26">
        <v>39.070999999999998</v>
      </c>
      <c r="O1585" s="26">
        <v>4.0880000000000001</v>
      </c>
      <c r="P1585" s="26">
        <v>18.41</v>
      </c>
      <c r="Q1585" s="26">
        <v>0</v>
      </c>
      <c r="R1585" s="26">
        <v>28.672000000000001</v>
      </c>
      <c r="S1585" s="26">
        <v>5.05</v>
      </c>
      <c r="T1585" s="26">
        <v>0</v>
      </c>
      <c r="U1585" s="26">
        <v>30.882999999999999</v>
      </c>
      <c r="V1585" s="26">
        <v>1.24</v>
      </c>
      <c r="W1585" s="26">
        <v>0</v>
      </c>
      <c r="X1585" s="26">
        <v>21.58</v>
      </c>
      <c r="Y1585" s="26">
        <v>29.591999999999999</v>
      </c>
      <c r="Z1585" s="26">
        <v>0</v>
      </c>
      <c r="AA1585" s="26">
        <v>0</v>
      </c>
      <c r="AB1585" s="9">
        <v>0</v>
      </c>
      <c r="AC1585" s="9">
        <v>0</v>
      </c>
      <c r="AD1585" s="9">
        <v>9.211749999999995</v>
      </c>
      <c r="AE1585" s="9">
        <v>0</v>
      </c>
      <c r="AF1585" s="26">
        <v>48.371749999999999</v>
      </c>
      <c r="AG1585" s="26">
        <v>0</v>
      </c>
      <c r="AH1585" s="26">
        <v>48.371749999999999</v>
      </c>
      <c r="AI1585" s="9">
        <v>775.13225</v>
      </c>
      <c r="AJ1585" s="9">
        <v>15.88</v>
      </c>
      <c r="AK1585" s="9">
        <v>29</v>
      </c>
    </row>
    <row r="1586" spans="1:37" x14ac:dyDescent="0.2">
      <c r="A1586" s="1">
        <v>42842</v>
      </c>
      <c r="B1586" s="3">
        <v>0.5</v>
      </c>
      <c r="C1586" s="4">
        <v>42842.416666666664</v>
      </c>
      <c r="D1586" s="26">
        <v>0.02</v>
      </c>
      <c r="E1586" s="26">
        <v>2.4900000000000002</v>
      </c>
      <c r="F1586" s="26">
        <v>43.435000000000002</v>
      </c>
      <c r="G1586" s="26">
        <v>11.557</v>
      </c>
      <c r="H1586" s="26">
        <v>0</v>
      </c>
      <c r="I1586" s="26">
        <v>3.3</v>
      </c>
      <c r="J1586" s="26">
        <v>3.23</v>
      </c>
      <c r="K1586" s="26">
        <v>0</v>
      </c>
      <c r="L1586" s="26">
        <v>1.165</v>
      </c>
      <c r="M1586" s="26">
        <v>0</v>
      </c>
      <c r="N1586" s="26">
        <v>27.957000000000001</v>
      </c>
      <c r="O1586" s="26">
        <v>5.5960000000000001</v>
      </c>
      <c r="P1586" s="26">
        <v>16.260000000000002</v>
      </c>
      <c r="Q1586" s="26">
        <v>0</v>
      </c>
      <c r="R1586" s="26">
        <v>28.173999999999999</v>
      </c>
      <c r="S1586" s="26">
        <v>0.35</v>
      </c>
      <c r="T1586" s="26">
        <v>0.34</v>
      </c>
      <c r="U1586" s="26">
        <v>2</v>
      </c>
      <c r="V1586" s="26">
        <v>12.29</v>
      </c>
      <c r="W1586" s="26">
        <v>0</v>
      </c>
      <c r="X1586" s="26">
        <v>20.797999999999998</v>
      </c>
      <c r="Y1586" s="26">
        <v>27.302</v>
      </c>
      <c r="Z1586" s="26">
        <v>0</v>
      </c>
      <c r="AA1586" s="26">
        <v>0</v>
      </c>
      <c r="AB1586" s="9">
        <v>0</v>
      </c>
      <c r="AC1586" s="9">
        <v>0</v>
      </c>
      <c r="AD1586" s="9">
        <v>9.9192500000000337</v>
      </c>
      <c r="AE1586" s="9">
        <v>0</v>
      </c>
      <c r="AF1586" s="26">
        <v>39.984250000000031</v>
      </c>
      <c r="AG1586" s="26">
        <v>0.34</v>
      </c>
      <c r="AH1586" s="26">
        <v>39.644250000000028</v>
      </c>
      <c r="AI1586" s="9">
        <v>777.08150000000001</v>
      </c>
      <c r="AJ1586" s="9">
        <v>15.88</v>
      </c>
      <c r="AK1586" s="9">
        <v>29</v>
      </c>
    </row>
    <row r="1587" spans="1:37" x14ac:dyDescent="0.2">
      <c r="A1587" s="1">
        <v>42842</v>
      </c>
      <c r="B1587" s="3">
        <v>0.51041666666666663</v>
      </c>
      <c r="C1587" s="4">
        <v>42842.427083333336</v>
      </c>
      <c r="D1587" s="26">
        <v>0.05</v>
      </c>
      <c r="E1587" s="26">
        <v>2.38</v>
      </c>
      <c r="F1587" s="26">
        <v>42.4</v>
      </c>
      <c r="G1587" s="26">
        <v>10.269</v>
      </c>
      <c r="H1587" s="26">
        <v>0</v>
      </c>
      <c r="I1587" s="26">
        <v>6.88</v>
      </c>
      <c r="J1587" s="26">
        <v>0.71</v>
      </c>
      <c r="K1587" s="26">
        <v>0</v>
      </c>
      <c r="L1587" s="26">
        <v>0.76</v>
      </c>
      <c r="M1587" s="26">
        <v>0</v>
      </c>
      <c r="N1587" s="26">
        <v>32.820999999999998</v>
      </c>
      <c r="O1587" s="26">
        <v>3.702</v>
      </c>
      <c r="P1587" s="26">
        <v>14.68</v>
      </c>
      <c r="Q1587" s="26">
        <v>0</v>
      </c>
      <c r="R1587" s="26">
        <v>24.745000000000001</v>
      </c>
      <c r="S1587" s="26">
        <v>0.01</v>
      </c>
      <c r="T1587" s="26">
        <v>4.16</v>
      </c>
      <c r="U1587" s="26">
        <v>23.207000000000001</v>
      </c>
      <c r="V1587" s="26">
        <v>41.67</v>
      </c>
      <c r="W1587" s="26">
        <v>0</v>
      </c>
      <c r="X1587" s="26">
        <v>19.850999999999999</v>
      </c>
      <c r="Y1587" s="26">
        <v>28.248999999999999</v>
      </c>
      <c r="Z1587" s="26">
        <v>0</v>
      </c>
      <c r="AA1587" s="26">
        <v>0</v>
      </c>
      <c r="AB1587" s="9">
        <v>0</v>
      </c>
      <c r="AC1587" s="9">
        <v>0</v>
      </c>
      <c r="AD1587" s="9">
        <v>0.37199999999995725</v>
      </c>
      <c r="AE1587" s="9">
        <v>0</v>
      </c>
      <c r="AF1587" s="26">
        <v>57.491999999999962</v>
      </c>
      <c r="AG1587" s="26">
        <v>4.16</v>
      </c>
      <c r="AH1587" s="26">
        <v>53.331999999999965</v>
      </c>
      <c r="AI1587" s="9">
        <v>765.36874999999998</v>
      </c>
      <c r="AJ1587" s="9">
        <v>12.08</v>
      </c>
      <c r="AK1587" s="9">
        <v>25.01</v>
      </c>
    </row>
    <row r="1588" spans="1:37" x14ac:dyDescent="0.2">
      <c r="A1588" s="1">
        <v>42842</v>
      </c>
      <c r="B1588" s="3">
        <v>0.52083333333333337</v>
      </c>
      <c r="C1588" s="4">
        <v>42842.4375</v>
      </c>
      <c r="D1588" s="26">
        <v>0</v>
      </c>
      <c r="E1588" s="26">
        <v>10.48</v>
      </c>
      <c r="F1588" s="26">
        <v>0</v>
      </c>
      <c r="G1588" s="26">
        <v>-9.782</v>
      </c>
      <c r="H1588" s="26">
        <v>0</v>
      </c>
      <c r="I1588" s="26">
        <v>6.75</v>
      </c>
      <c r="J1588" s="26">
        <v>0</v>
      </c>
      <c r="K1588" s="26">
        <v>3.51</v>
      </c>
      <c r="L1588" s="26">
        <v>0</v>
      </c>
      <c r="M1588" s="26">
        <v>7.24</v>
      </c>
      <c r="N1588" s="26">
        <v>0</v>
      </c>
      <c r="O1588" s="26">
        <v>-11.619</v>
      </c>
      <c r="P1588" s="26">
        <v>6.64</v>
      </c>
      <c r="Q1588" s="26">
        <v>0.03</v>
      </c>
      <c r="R1588" s="26">
        <v>24.84</v>
      </c>
      <c r="S1588" s="26">
        <v>0</v>
      </c>
      <c r="T1588" s="26">
        <v>1.1399999999999999</v>
      </c>
      <c r="U1588" s="26">
        <v>24.050999999999998</v>
      </c>
      <c r="V1588" s="26">
        <v>4.0199999999999996</v>
      </c>
      <c r="W1588" s="26">
        <v>0</v>
      </c>
      <c r="X1588" s="26">
        <v>12.191000000000001</v>
      </c>
      <c r="Y1588" s="26">
        <v>12.191000000000001</v>
      </c>
      <c r="Z1588" s="26">
        <v>0</v>
      </c>
      <c r="AA1588" s="26">
        <v>0</v>
      </c>
      <c r="AB1588" s="9">
        <v>0</v>
      </c>
      <c r="AC1588" s="9">
        <v>0</v>
      </c>
      <c r="AD1588" s="9">
        <v>12.581250000000068</v>
      </c>
      <c r="AE1588" s="9">
        <v>0</v>
      </c>
      <c r="AF1588" s="26">
        <v>23.241250000000068</v>
      </c>
      <c r="AG1588" s="26">
        <v>8.41</v>
      </c>
      <c r="AH1588" s="26">
        <v>14.831250000000068</v>
      </c>
      <c r="AI1588" s="9">
        <v>769.69050000000004</v>
      </c>
      <c r="AJ1588" s="9">
        <v>12.08</v>
      </c>
      <c r="AK1588" s="9">
        <v>25.01</v>
      </c>
    </row>
    <row r="1589" spans="1:37" x14ac:dyDescent="0.2">
      <c r="A1589" s="1">
        <v>42842</v>
      </c>
      <c r="B1589" s="3">
        <v>0.53125</v>
      </c>
      <c r="C1589" s="4">
        <v>42842.447916666664</v>
      </c>
      <c r="D1589" s="26">
        <v>0</v>
      </c>
      <c r="E1589" s="26">
        <v>9.7200000000000006</v>
      </c>
      <c r="F1589" s="26">
        <v>0</v>
      </c>
      <c r="G1589" s="26">
        <v>-6.0529999999999999</v>
      </c>
      <c r="H1589" s="26">
        <v>0</v>
      </c>
      <c r="I1589" s="26">
        <v>0.01</v>
      </c>
      <c r="J1589" s="26">
        <v>0</v>
      </c>
      <c r="K1589" s="26">
        <v>25.32</v>
      </c>
      <c r="L1589" s="26">
        <v>0</v>
      </c>
      <c r="M1589" s="26">
        <v>35.03</v>
      </c>
      <c r="N1589" s="26">
        <v>0</v>
      </c>
      <c r="O1589" s="26">
        <v>-8.609</v>
      </c>
      <c r="P1589" s="26">
        <v>0</v>
      </c>
      <c r="Q1589" s="26">
        <v>0.03</v>
      </c>
      <c r="R1589" s="26">
        <v>24.922000000000001</v>
      </c>
      <c r="S1589" s="26">
        <v>0</v>
      </c>
      <c r="T1589" s="26">
        <v>4.91</v>
      </c>
      <c r="U1589" s="26">
        <v>16.78</v>
      </c>
      <c r="V1589" s="26">
        <v>0</v>
      </c>
      <c r="W1589" s="26">
        <v>0</v>
      </c>
      <c r="X1589" s="26">
        <v>36</v>
      </c>
      <c r="Y1589" s="26">
        <v>-8.609</v>
      </c>
      <c r="Z1589" s="26">
        <v>0</v>
      </c>
      <c r="AA1589" s="26">
        <v>0</v>
      </c>
      <c r="AB1589" s="9">
        <v>0</v>
      </c>
      <c r="AC1589" s="9">
        <v>0</v>
      </c>
      <c r="AD1589" s="9">
        <v>6.6059999999999945</v>
      </c>
      <c r="AE1589" s="9">
        <v>0</v>
      </c>
      <c r="AF1589" s="26">
        <v>6.6059999999999945</v>
      </c>
      <c r="AG1589" s="26">
        <v>39.97</v>
      </c>
      <c r="AH1589" s="26">
        <v>-33.364000000000004</v>
      </c>
      <c r="AI1589" s="9">
        <v>784.16750000000002</v>
      </c>
      <c r="AJ1589" s="9">
        <v>12.08</v>
      </c>
      <c r="AK1589" s="9">
        <v>25.01</v>
      </c>
    </row>
    <row r="1590" spans="1:37" x14ac:dyDescent="0.2">
      <c r="A1590" s="1">
        <v>42842</v>
      </c>
      <c r="B1590" s="3">
        <v>0.54166666666666663</v>
      </c>
      <c r="C1590" s="4">
        <v>42842.458333333336</v>
      </c>
      <c r="D1590" s="26">
        <v>0</v>
      </c>
      <c r="E1590" s="26">
        <v>16.18</v>
      </c>
      <c r="F1590" s="26">
        <v>0</v>
      </c>
      <c r="G1590" s="26">
        <v>-81.441000000000003</v>
      </c>
      <c r="H1590" s="26">
        <v>0</v>
      </c>
      <c r="I1590" s="26">
        <v>0</v>
      </c>
      <c r="J1590" s="26">
        <v>0</v>
      </c>
      <c r="K1590" s="26">
        <v>44.64</v>
      </c>
      <c r="L1590" s="26">
        <v>0</v>
      </c>
      <c r="M1590" s="26">
        <v>60.82</v>
      </c>
      <c r="N1590" s="26">
        <v>0</v>
      </c>
      <c r="O1590" s="26">
        <v>-100.474</v>
      </c>
      <c r="P1590" s="26">
        <v>0</v>
      </c>
      <c r="Q1590" s="26">
        <v>0.04</v>
      </c>
      <c r="R1590" s="26">
        <v>24.94</v>
      </c>
      <c r="S1590" s="26">
        <v>0</v>
      </c>
      <c r="T1590" s="26">
        <v>5.74</v>
      </c>
      <c r="U1590" s="26">
        <v>-13.185</v>
      </c>
      <c r="V1590" s="26">
        <v>0</v>
      </c>
      <c r="W1590" s="26">
        <v>0</v>
      </c>
      <c r="X1590" s="26">
        <v>36</v>
      </c>
      <c r="Y1590" s="26">
        <v>-100.474</v>
      </c>
      <c r="Z1590" s="26">
        <v>0</v>
      </c>
      <c r="AA1590" s="26">
        <v>0</v>
      </c>
      <c r="AB1590" s="9">
        <v>0</v>
      </c>
      <c r="AC1590" s="9">
        <v>0</v>
      </c>
      <c r="AD1590" s="9">
        <v>7.9275000000000091</v>
      </c>
      <c r="AE1590" s="9">
        <v>0</v>
      </c>
      <c r="AF1590" s="26">
        <v>7.9275000000000091</v>
      </c>
      <c r="AG1590" s="26">
        <v>66.599999999999994</v>
      </c>
      <c r="AH1590" s="26">
        <v>-58.672499999999985</v>
      </c>
      <c r="AI1590" s="9">
        <v>788.90650000000005</v>
      </c>
      <c r="AJ1590" s="9">
        <v>12.08</v>
      </c>
      <c r="AK1590" s="9">
        <v>25.01</v>
      </c>
    </row>
    <row r="1591" spans="1:37" x14ac:dyDescent="0.2">
      <c r="A1591" s="1">
        <v>42842</v>
      </c>
      <c r="B1591" s="3">
        <v>0.55208333333333337</v>
      </c>
      <c r="C1591" s="4">
        <v>42842.46875</v>
      </c>
      <c r="D1591" s="26">
        <v>0</v>
      </c>
      <c r="E1591" s="26">
        <v>9.24</v>
      </c>
      <c r="F1591" s="26">
        <v>0</v>
      </c>
      <c r="G1591" s="26">
        <v>-4.6509999999999998</v>
      </c>
      <c r="H1591" s="26">
        <v>0.03</v>
      </c>
      <c r="I1591" s="26">
        <v>0</v>
      </c>
      <c r="J1591" s="26">
        <v>0</v>
      </c>
      <c r="K1591" s="26">
        <v>34.92</v>
      </c>
      <c r="L1591" s="26">
        <v>0</v>
      </c>
      <c r="M1591" s="26">
        <v>44.16</v>
      </c>
      <c r="N1591" s="26">
        <v>20.369</v>
      </c>
      <c r="O1591" s="26">
        <v>-20.638000000000002</v>
      </c>
      <c r="P1591" s="26">
        <v>0</v>
      </c>
      <c r="Q1591" s="26">
        <v>5.67</v>
      </c>
      <c r="R1591" s="26">
        <v>19.687999999999999</v>
      </c>
      <c r="S1591" s="26">
        <v>0.02</v>
      </c>
      <c r="T1591" s="26">
        <v>3.84</v>
      </c>
      <c r="U1591" s="26">
        <v>8.3219999999999992</v>
      </c>
      <c r="V1591" s="26">
        <v>0</v>
      </c>
      <c r="W1591" s="26">
        <v>6.76</v>
      </c>
      <c r="X1591" s="26">
        <v>7.681</v>
      </c>
      <c r="Y1591" s="26">
        <v>7.681</v>
      </c>
      <c r="Z1591" s="26">
        <v>0</v>
      </c>
      <c r="AA1591" s="26">
        <v>0</v>
      </c>
      <c r="AB1591" s="9">
        <v>0</v>
      </c>
      <c r="AC1591" s="9">
        <v>0</v>
      </c>
      <c r="AD1591" s="9">
        <v>17.34599999999989</v>
      </c>
      <c r="AE1591" s="9">
        <v>0</v>
      </c>
      <c r="AF1591" s="26">
        <v>17.36599999999989</v>
      </c>
      <c r="AG1591" s="26">
        <v>60.43</v>
      </c>
      <c r="AH1591" s="26">
        <v>-43.064000000000107</v>
      </c>
      <c r="AI1591" s="9">
        <v>860.53049999999996</v>
      </c>
      <c r="AJ1591" s="9">
        <v>12.03</v>
      </c>
      <c r="AK1591" s="9">
        <v>19.57</v>
      </c>
    </row>
    <row r="1592" spans="1:37" x14ac:dyDescent="0.2">
      <c r="A1592" s="1">
        <v>42842</v>
      </c>
      <c r="B1592" s="3">
        <v>0.5625</v>
      </c>
      <c r="C1592" s="4">
        <v>42842.479166666664</v>
      </c>
      <c r="D1592" s="26">
        <v>0</v>
      </c>
      <c r="E1592" s="26">
        <v>6.49</v>
      </c>
      <c r="F1592" s="26">
        <v>0</v>
      </c>
      <c r="G1592" s="26">
        <v>5.4820000000000002</v>
      </c>
      <c r="H1592" s="26">
        <v>0.01</v>
      </c>
      <c r="I1592" s="26">
        <v>0</v>
      </c>
      <c r="J1592" s="26">
        <v>0</v>
      </c>
      <c r="K1592" s="26">
        <v>50.5</v>
      </c>
      <c r="L1592" s="26">
        <v>0</v>
      </c>
      <c r="M1592" s="26">
        <v>56.99</v>
      </c>
      <c r="N1592" s="26">
        <v>4.7610000000000001</v>
      </c>
      <c r="O1592" s="26">
        <v>-1.097</v>
      </c>
      <c r="P1592" s="26">
        <v>0</v>
      </c>
      <c r="Q1592" s="26">
        <v>3.18</v>
      </c>
      <c r="R1592" s="26">
        <v>19.678000000000001</v>
      </c>
      <c r="S1592" s="26">
        <v>0.02</v>
      </c>
      <c r="T1592" s="26">
        <v>0.99</v>
      </c>
      <c r="U1592" s="26">
        <v>1.0209999999999999</v>
      </c>
      <c r="V1592" s="26">
        <v>0</v>
      </c>
      <c r="W1592" s="26">
        <v>6.02</v>
      </c>
      <c r="X1592" s="26">
        <v>17.452000000000002</v>
      </c>
      <c r="Y1592" s="26">
        <v>17.452000000000002</v>
      </c>
      <c r="Z1592" s="26">
        <v>0</v>
      </c>
      <c r="AA1592" s="26">
        <v>0</v>
      </c>
      <c r="AB1592" s="9">
        <v>0</v>
      </c>
      <c r="AC1592" s="9">
        <v>0</v>
      </c>
      <c r="AD1592" s="9">
        <v>4.6202499999999418</v>
      </c>
      <c r="AE1592" s="9">
        <v>0</v>
      </c>
      <c r="AF1592" s="26">
        <v>4.6402499999999414</v>
      </c>
      <c r="AG1592" s="26">
        <v>67.180000000000007</v>
      </c>
      <c r="AH1592" s="26">
        <v>-62.539750000000069</v>
      </c>
      <c r="AI1592" s="9">
        <v>861.60900000000004</v>
      </c>
      <c r="AJ1592" s="9">
        <v>12.03</v>
      </c>
      <c r="AK1592" s="9">
        <v>19.57</v>
      </c>
    </row>
    <row r="1593" spans="1:37" x14ac:dyDescent="0.2">
      <c r="A1593" s="1">
        <v>42842</v>
      </c>
      <c r="B1593" s="3">
        <v>0.57291666666666663</v>
      </c>
      <c r="C1593" s="4">
        <v>42842.489583333336</v>
      </c>
      <c r="D1593" s="26">
        <v>0</v>
      </c>
      <c r="E1593" s="26">
        <v>7.38</v>
      </c>
      <c r="F1593" s="26">
        <v>0</v>
      </c>
      <c r="G1593" s="26">
        <v>3.0939999999999999</v>
      </c>
      <c r="H1593" s="26">
        <v>0</v>
      </c>
      <c r="I1593" s="26">
        <v>0</v>
      </c>
      <c r="J1593" s="26">
        <v>0</v>
      </c>
      <c r="K1593" s="26">
        <v>55.35</v>
      </c>
      <c r="L1593" s="26">
        <v>0</v>
      </c>
      <c r="M1593" s="26">
        <v>62.73</v>
      </c>
      <c r="N1593" s="26">
        <v>0</v>
      </c>
      <c r="O1593" s="26">
        <v>-3.6589999999999998</v>
      </c>
      <c r="P1593" s="26">
        <v>0</v>
      </c>
      <c r="Q1593" s="26">
        <v>3.35</v>
      </c>
      <c r="R1593" s="26">
        <v>19.605</v>
      </c>
      <c r="S1593" s="26">
        <v>0</v>
      </c>
      <c r="T1593" s="26">
        <v>1.96</v>
      </c>
      <c r="U1593" s="26">
        <v>3.4689999999999999</v>
      </c>
      <c r="V1593" s="26">
        <v>0</v>
      </c>
      <c r="W1593" s="26">
        <v>1.99</v>
      </c>
      <c r="X1593" s="26">
        <v>16.170999999999999</v>
      </c>
      <c r="Y1593" s="26">
        <v>16.170999999999999</v>
      </c>
      <c r="Z1593" s="26">
        <v>0</v>
      </c>
      <c r="AA1593" s="26">
        <v>0</v>
      </c>
      <c r="AB1593" s="9">
        <v>0</v>
      </c>
      <c r="AC1593" s="9">
        <v>0</v>
      </c>
      <c r="AD1593" s="9">
        <v>3.8730000000000473</v>
      </c>
      <c r="AE1593" s="9">
        <v>0</v>
      </c>
      <c r="AF1593" s="26">
        <v>3.8730000000000473</v>
      </c>
      <c r="AG1593" s="26">
        <v>70.029999999999987</v>
      </c>
      <c r="AH1593" s="26">
        <v>-66.15699999999994</v>
      </c>
      <c r="AI1593" s="9">
        <v>880.58749999999998</v>
      </c>
      <c r="AJ1593" s="9">
        <v>12.03</v>
      </c>
      <c r="AK1593" s="9">
        <v>19.57</v>
      </c>
    </row>
    <row r="1594" spans="1:37" x14ac:dyDescent="0.2">
      <c r="A1594" s="1">
        <v>42842</v>
      </c>
      <c r="B1594" s="3">
        <v>0.58333333333333337</v>
      </c>
      <c r="C1594" s="4">
        <v>42842.5</v>
      </c>
      <c r="D1594" s="26">
        <v>0.01</v>
      </c>
      <c r="E1594" s="26">
        <v>7.62</v>
      </c>
      <c r="F1594" s="26">
        <v>44.47</v>
      </c>
      <c r="G1594" s="26">
        <v>0.20200000000000001</v>
      </c>
      <c r="H1594" s="26">
        <v>0.13</v>
      </c>
      <c r="I1594" s="26">
        <v>0.01</v>
      </c>
      <c r="J1594" s="26">
        <v>0.02</v>
      </c>
      <c r="K1594" s="26">
        <v>23.39</v>
      </c>
      <c r="L1594" s="26">
        <v>0</v>
      </c>
      <c r="M1594" s="26">
        <v>31</v>
      </c>
      <c r="N1594" s="26">
        <v>5.0650000000000004</v>
      </c>
      <c r="O1594" s="26">
        <v>-6.0259999999999998</v>
      </c>
      <c r="P1594" s="26">
        <v>0.18</v>
      </c>
      <c r="Q1594" s="26">
        <v>6.72</v>
      </c>
      <c r="R1594" s="26">
        <v>19.745000000000001</v>
      </c>
      <c r="S1594" s="26">
        <v>0.19</v>
      </c>
      <c r="T1594" s="26">
        <v>2.33</v>
      </c>
      <c r="U1594" s="26">
        <v>1.145</v>
      </c>
      <c r="V1594" s="26">
        <v>0</v>
      </c>
      <c r="W1594" s="26">
        <v>0.27</v>
      </c>
      <c r="X1594" s="26">
        <v>14.987</v>
      </c>
      <c r="Y1594" s="26">
        <v>14.987</v>
      </c>
      <c r="Z1594" s="26">
        <v>0</v>
      </c>
      <c r="AA1594" s="26">
        <v>0</v>
      </c>
      <c r="AB1594" s="9">
        <v>0</v>
      </c>
      <c r="AC1594" s="9">
        <v>0</v>
      </c>
      <c r="AD1594" s="9">
        <v>8.7160000000000082</v>
      </c>
      <c r="AE1594" s="9">
        <v>0</v>
      </c>
      <c r="AF1594" s="26">
        <v>9.0860000000000074</v>
      </c>
      <c r="AG1594" s="26">
        <v>40.32</v>
      </c>
      <c r="AH1594" s="26">
        <v>-31.233999999999995</v>
      </c>
      <c r="AI1594" s="9">
        <v>898.90925000000004</v>
      </c>
      <c r="AJ1594" s="9">
        <v>12.03</v>
      </c>
      <c r="AK1594" s="9">
        <v>19.57</v>
      </c>
    </row>
    <row r="1595" spans="1:37" x14ac:dyDescent="0.2">
      <c r="A1595" s="1">
        <v>42842</v>
      </c>
      <c r="B1595" s="3">
        <v>0.59375</v>
      </c>
      <c r="C1595" s="4">
        <v>42842.510416666664</v>
      </c>
      <c r="D1595" s="26">
        <v>1.61</v>
      </c>
      <c r="E1595" s="26">
        <v>0.3</v>
      </c>
      <c r="F1595" s="26">
        <v>42.728000000000002</v>
      </c>
      <c r="G1595" s="26">
        <v>12.1</v>
      </c>
      <c r="H1595" s="26">
        <v>0.3</v>
      </c>
      <c r="I1595" s="26">
        <v>1.63</v>
      </c>
      <c r="J1595" s="26">
        <v>7.47</v>
      </c>
      <c r="K1595" s="26">
        <v>0</v>
      </c>
      <c r="L1595" s="26">
        <v>8.7799999999999994</v>
      </c>
      <c r="M1595" s="26">
        <v>0</v>
      </c>
      <c r="N1595" s="26">
        <v>40.238999999999997</v>
      </c>
      <c r="O1595" s="26">
        <v>2.7989999999999999</v>
      </c>
      <c r="P1595" s="26">
        <v>0.24</v>
      </c>
      <c r="Q1595" s="26">
        <v>0.2</v>
      </c>
      <c r="R1595" s="26">
        <v>16.238</v>
      </c>
      <c r="S1595" s="26">
        <v>0.27</v>
      </c>
      <c r="T1595" s="26">
        <v>0.78</v>
      </c>
      <c r="U1595" s="26">
        <v>5.0389999999999997</v>
      </c>
      <c r="V1595" s="26">
        <v>9.24</v>
      </c>
      <c r="W1595" s="26">
        <v>0</v>
      </c>
      <c r="X1595" s="26">
        <v>21.518999999999998</v>
      </c>
      <c r="Y1595" s="26">
        <v>30.82</v>
      </c>
      <c r="Z1595" s="26">
        <v>0</v>
      </c>
      <c r="AA1595" s="26">
        <v>0</v>
      </c>
      <c r="AB1595" s="9">
        <v>0</v>
      </c>
      <c r="AC1595" s="9">
        <v>0</v>
      </c>
      <c r="AD1595" s="9">
        <v>4.9882499999999368</v>
      </c>
      <c r="AE1595" s="9">
        <v>0</v>
      </c>
      <c r="AF1595" s="26">
        <v>23.518249999999938</v>
      </c>
      <c r="AG1595" s="26">
        <v>0.98</v>
      </c>
      <c r="AH1595" s="26">
        <v>22.538249999999938</v>
      </c>
      <c r="AI1595" s="9">
        <v>947.58150000000001</v>
      </c>
      <c r="AJ1595" s="9">
        <v>8.11</v>
      </c>
      <c r="AK1595" s="9">
        <v>15.93</v>
      </c>
    </row>
    <row r="1596" spans="1:37" x14ac:dyDescent="0.2">
      <c r="A1596" s="1">
        <v>42842</v>
      </c>
      <c r="B1596" s="3">
        <v>0.60416666666666663</v>
      </c>
      <c r="C1596" s="4">
        <v>42842.520833333336</v>
      </c>
      <c r="D1596" s="26">
        <v>1.21</v>
      </c>
      <c r="E1596" s="26">
        <v>0.67</v>
      </c>
      <c r="F1596" s="26">
        <v>42.588000000000001</v>
      </c>
      <c r="G1596" s="26">
        <v>11.791</v>
      </c>
      <c r="H1596" s="26">
        <v>0</v>
      </c>
      <c r="I1596" s="26">
        <v>2.96</v>
      </c>
      <c r="J1596" s="26">
        <v>7.89</v>
      </c>
      <c r="K1596" s="26">
        <v>0</v>
      </c>
      <c r="L1596" s="26">
        <v>9.1</v>
      </c>
      <c r="M1596" s="26">
        <v>0</v>
      </c>
      <c r="N1596" s="26">
        <v>40.92</v>
      </c>
      <c r="O1596" s="26">
        <v>3.2210000000000001</v>
      </c>
      <c r="P1596" s="26">
        <v>0.19</v>
      </c>
      <c r="Q1596" s="26">
        <v>0</v>
      </c>
      <c r="R1596" s="26">
        <v>16.055</v>
      </c>
      <c r="S1596" s="26">
        <v>0</v>
      </c>
      <c r="T1596" s="26">
        <v>1</v>
      </c>
      <c r="U1596" s="26">
        <v>16.030999999999999</v>
      </c>
      <c r="V1596" s="26">
        <v>15.22</v>
      </c>
      <c r="W1596" s="26">
        <v>0</v>
      </c>
      <c r="X1596" s="26">
        <v>22.071000000000002</v>
      </c>
      <c r="Y1596" s="26">
        <v>30.95</v>
      </c>
      <c r="Z1596" s="26">
        <v>0</v>
      </c>
      <c r="AA1596" s="26">
        <v>0</v>
      </c>
      <c r="AB1596" s="9">
        <v>0</v>
      </c>
      <c r="AC1596" s="9">
        <v>0</v>
      </c>
      <c r="AD1596" s="9">
        <v>4.253750000000025</v>
      </c>
      <c r="AE1596" s="9">
        <v>0</v>
      </c>
      <c r="AF1596" s="26">
        <v>28.763750000000023</v>
      </c>
      <c r="AG1596" s="26">
        <v>1</v>
      </c>
      <c r="AH1596" s="26">
        <v>27.763750000000023</v>
      </c>
      <c r="AI1596" s="9">
        <v>937.16774999999996</v>
      </c>
      <c r="AJ1596" s="9">
        <v>8.11</v>
      </c>
      <c r="AK1596" s="9">
        <v>15.93</v>
      </c>
    </row>
    <row r="1597" spans="1:37" x14ac:dyDescent="0.2">
      <c r="A1597" s="1">
        <v>42842</v>
      </c>
      <c r="B1597" s="3">
        <v>0.61458333333333337</v>
      </c>
      <c r="C1597" s="4">
        <v>42842.53125</v>
      </c>
      <c r="D1597" s="26">
        <v>0.12</v>
      </c>
      <c r="E1597" s="26">
        <v>3.73</v>
      </c>
      <c r="F1597" s="26">
        <v>42.572000000000003</v>
      </c>
      <c r="G1597" s="26">
        <v>8.32</v>
      </c>
      <c r="H1597" s="26">
        <v>0.01</v>
      </c>
      <c r="I1597" s="26">
        <v>4.57</v>
      </c>
      <c r="J1597" s="26">
        <v>2.8</v>
      </c>
      <c r="K1597" s="26">
        <v>0.04</v>
      </c>
      <c r="L1597" s="26">
        <v>2.91</v>
      </c>
      <c r="M1597" s="26">
        <v>0</v>
      </c>
      <c r="N1597" s="26">
        <v>39.037999999999997</v>
      </c>
      <c r="O1597" s="26">
        <v>1.097</v>
      </c>
      <c r="P1597" s="26">
        <v>0.71</v>
      </c>
      <c r="Q1597" s="26">
        <v>0.3</v>
      </c>
      <c r="R1597" s="26">
        <v>16.105</v>
      </c>
      <c r="S1597" s="26">
        <v>0.01</v>
      </c>
      <c r="T1597" s="26">
        <v>1.29</v>
      </c>
      <c r="U1597" s="26">
        <v>11.891</v>
      </c>
      <c r="V1597" s="26">
        <v>17.79</v>
      </c>
      <c r="W1597" s="26">
        <v>0.01</v>
      </c>
      <c r="X1597" s="26">
        <v>20.071000000000002</v>
      </c>
      <c r="Y1597" s="26">
        <v>31.067</v>
      </c>
      <c r="Z1597" s="26">
        <v>0</v>
      </c>
      <c r="AA1597" s="26">
        <v>0</v>
      </c>
      <c r="AB1597" s="9">
        <v>0</v>
      </c>
      <c r="AC1597" s="9">
        <v>0</v>
      </c>
      <c r="AD1597" s="9">
        <v>9.5310000000000059</v>
      </c>
      <c r="AE1597" s="9">
        <v>0</v>
      </c>
      <c r="AF1597" s="26">
        <v>30.951000000000004</v>
      </c>
      <c r="AG1597" s="26">
        <v>1.6</v>
      </c>
      <c r="AH1597" s="26">
        <v>29.351000000000003</v>
      </c>
      <c r="AI1597" s="9">
        <v>928.11924999999997</v>
      </c>
      <c r="AJ1597" s="9">
        <v>8.11</v>
      </c>
      <c r="AK1597" s="9">
        <v>15.93</v>
      </c>
    </row>
    <row r="1598" spans="1:37" x14ac:dyDescent="0.2">
      <c r="A1598" s="1">
        <v>42842</v>
      </c>
      <c r="B1598" s="3">
        <v>0.625</v>
      </c>
      <c r="C1598" s="4">
        <v>42842.541666666664</v>
      </c>
      <c r="D1598" s="26">
        <v>0.02</v>
      </c>
      <c r="E1598" s="26">
        <v>2.74</v>
      </c>
      <c r="F1598" s="26">
        <v>43.435000000000002</v>
      </c>
      <c r="G1598" s="26">
        <v>11.537000000000001</v>
      </c>
      <c r="H1598" s="26">
        <v>0.09</v>
      </c>
      <c r="I1598" s="26">
        <v>2.29</v>
      </c>
      <c r="J1598" s="26">
        <v>0.33</v>
      </c>
      <c r="K1598" s="26">
        <v>2.2000000000000002</v>
      </c>
      <c r="L1598" s="26">
        <v>0.26</v>
      </c>
      <c r="M1598" s="26">
        <v>2.65</v>
      </c>
      <c r="N1598" s="26">
        <v>23.501999999999999</v>
      </c>
      <c r="O1598" s="26">
        <v>4.3570000000000002</v>
      </c>
      <c r="P1598" s="26">
        <v>0.48</v>
      </c>
      <c r="Q1598" s="26">
        <v>2.4300000000000002</v>
      </c>
      <c r="R1598" s="26">
        <v>16.163</v>
      </c>
      <c r="S1598" s="26">
        <v>0</v>
      </c>
      <c r="T1598" s="26">
        <v>2.61</v>
      </c>
      <c r="U1598" s="26">
        <v>17.79</v>
      </c>
      <c r="V1598" s="26">
        <v>0.61</v>
      </c>
      <c r="W1598" s="26">
        <v>0.18</v>
      </c>
      <c r="X1598" s="26">
        <v>20.178999999999998</v>
      </c>
      <c r="Y1598" s="26">
        <v>20.178999999999998</v>
      </c>
      <c r="Z1598" s="26">
        <v>0</v>
      </c>
      <c r="AA1598" s="26">
        <v>0</v>
      </c>
      <c r="AB1598" s="9">
        <v>0</v>
      </c>
      <c r="AC1598" s="9">
        <v>0</v>
      </c>
      <c r="AD1598" s="9">
        <v>7.4915000000000305</v>
      </c>
      <c r="AE1598" s="9">
        <v>0</v>
      </c>
      <c r="AF1598" s="26">
        <v>8.8415000000000301</v>
      </c>
      <c r="AG1598" s="26">
        <v>7.8699999999999992</v>
      </c>
      <c r="AH1598" s="26">
        <v>0.97150000000003089</v>
      </c>
      <c r="AI1598" s="9">
        <v>934.18574999999998</v>
      </c>
      <c r="AJ1598" s="9">
        <v>8.11</v>
      </c>
      <c r="AK1598" s="9">
        <v>15.93</v>
      </c>
    </row>
    <row r="1599" spans="1:37" x14ac:dyDescent="0.2">
      <c r="A1599" s="1">
        <v>42842</v>
      </c>
      <c r="B1599" s="3">
        <v>0.63541666666666663</v>
      </c>
      <c r="C1599" s="4">
        <v>42842.552083333336</v>
      </c>
      <c r="D1599" s="26">
        <v>5.68</v>
      </c>
      <c r="E1599" s="26">
        <v>0.01</v>
      </c>
      <c r="F1599" s="26">
        <v>43.308999999999997</v>
      </c>
      <c r="G1599" s="26">
        <v>12.1</v>
      </c>
      <c r="H1599" s="26">
        <v>0.46</v>
      </c>
      <c r="I1599" s="26">
        <v>0</v>
      </c>
      <c r="J1599" s="26">
        <v>24.87</v>
      </c>
      <c r="K1599" s="26">
        <v>0</v>
      </c>
      <c r="L1599" s="26">
        <v>30.09</v>
      </c>
      <c r="M1599" s="26">
        <v>0.01</v>
      </c>
      <c r="N1599" s="26">
        <v>44.213999999999999</v>
      </c>
      <c r="O1599" s="26">
        <v>12</v>
      </c>
      <c r="P1599" s="26">
        <v>4.3</v>
      </c>
      <c r="Q1599" s="26">
        <v>0.02</v>
      </c>
      <c r="R1599" s="26">
        <v>9.5150000000000006</v>
      </c>
      <c r="S1599" s="26">
        <v>0.02</v>
      </c>
      <c r="T1599" s="26">
        <v>0</v>
      </c>
      <c r="U1599" s="26">
        <v>20.623999999999999</v>
      </c>
      <c r="V1599" s="26">
        <v>0.34</v>
      </c>
      <c r="W1599" s="26">
        <v>0.02</v>
      </c>
      <c r="X1599" s="26">
        <v>28.154</v>
      </c>
      <c r="Y1599" s="26">
        <v>28.06</v>
      </c>
      <c r="Z1599" s="26">
        <v>0</v>
      </c>
      <c r="AA1599" s="26">
        <v>0</v>
      </c>
      <c r="AB1599" s="9">
        <v>0</v>
      </c>
      <c r="AC1599" s="9">
        <v>0</v>
      </c>
      <c r="AD1599" s="9">
        <v>8.1890000000000214</v>
      </c>
      <c r="AE1599" s="9">
        <v>0</v>
      </c>
      <c r="AF1599" s="26">
        <v>42.939000000000028</v>
      </c>
      <c r="AG1599" s="26">
        <v>0.05</v>
      </c>
      <c r="AH1599" s="26">
        <v>42.889000000000031</v>
      </c>
      <c r="AI1599" s="9">
        <v>866.34749999999997</v>
      </c>
      <c r="AJ1599" s="9">
        <v>8.39</v>
      </c>
      <c r="AK1599" s="9">
        <v>9.2799999999999994</v>
      </c>
    </row>
    <row r="1600" spans="1:37" x14ac:dyDescent="0.2">
      <c r="A1600" s="1">
        <v>42842</v>
      </c>
      <c r="B1600" s="3">
        <v>0.64583333333333337</v>
      </c>
      <c r="C1600" s="4">
        <v>42842.5625</v>
      </c>
      <c r="D1600" s="26">
        <v>5.9</v>
      </c>
      <c r="E1600" s="26">
        <v>0</v>
      </c>
      <c r="F1600" s="26">
        <v>43.363</v>
      </c>
      <c r="G1600" s="26">
        <v>0</v>
      </c>
      <c r="H1600" s="26">
        <v>0.01</v>
      </c>
      <c r="I1600" s="26">
        <v>0.03</v>
      </c>
      <c r="J1600" s="26">
        <v>24.47</v>
      </c>
      <c r="K1600" s="26">
        <v>0</v>
      </c>
      <c r="L1600" s="26">
        <v>30.36</v>
      </c>
      <c r="M1600" s="26">
        <v>0</v>
      </c>
      <c r="N1600" s="26">
        <v>43.656999999999996</v>
      </c>
      <c r="O1600" s="26">
        <v>0</v>
      </c>
      <c r="P1600" s="26">
        <v>6.9</v>
      </c>
      <c r="Q1600" s="26">
        <v>0.01</v>
      </c>
      <c r="R1600" s="26">
        <v>9.3789999999999996</v>
      </c>
      <c r="S1600" s="26">
        <v>0</v>
      </c>
      <c r="T1600" s="26">
        <v>0.02</v>
      </c>
      <c r="U1600" s="26">
        <v>14.5</v>
      </c>
      <c r="V1600" s="26">
        <v>2.71</v>
      </c>
      <c r="W1600" s="26">
        <v>0</v>
      </c>
      <c r="X1600" s="26">
        <v>21.829000000000001</v>
      </c>
      <c r="Y1600" s="26">
        <v>33.929000000000002</v>
      </c>
      <c r="Z1600" s="26">
        <v>0</v>
      </c>
      <c r="AA1600" s="26">
        <v>0</v>
      </c>
      <c r="AB1600" s="9">
        <v>0</v>
      </c>
      <c r="AC1600" s="9">
        <v>0</v>
      </c>
      <c r="AD1600" s="9">
        <v>6.413250000000005</v>
      </c>
      <c r="AE1600" s="9">
        <v>0</v>
      </c>
      <c r="AF1600" s="26">
        <v>46.383250000000004</v>
      </c>
      <c r="AG1600" s="26">
        <v>0.03</v>
      </c>
      <c r="AH1600" s="26">
        <v>46.353250000000003</v>
      </c>
      <c r="AI1600" s="9">
        <v>860.30100000000004</v>
      </c>
      <c r="AJ1600" s="9">
        <v>8.39</v>
      </c>
      <c r="AK1600" s="9">
        <v>9.2799999999999994</v>
      </c>
    </row>
    <row r="1601" spans="1:37" x14ac:dyDescent="0.2">
      <c r="A1601" s="1">
        <v>42842</v>
      </c>
      <c r="B1601" s="3">
        <v>0.65625</v>
      </c>
      <c r="C1601" s="4">
        <v>42842.572916666664</v>
      </c>
      <c r="D1601" s="26">
        <v>8.31</v>
      </c>
      <c r="E1601" s="26">
        <v>0</v>
      </c>
      <c r="F1601" s="26">
        <v>54.381999999999998</v>
      </c>
      <c r="G1601" s="26">
        <v>0</v>
      </c>
      <c r="H1601" s="26">
        <v>0.06</v>
      </c>
      <c r="I1601" s="26">
        <v>0</v>
      </c>
      <c r="J1601" s="26">
        <v>26.08</v>
      </c>
      <c r="K1601" s="26">
        <v>0</v>
      </c>
      <c r="L1601" s="26">
        <v>34.33</v>
      </c>
      <c r="M1601" s="26">
        <v>0</v>
      </c>
      <c r="N1601" s="26">
        <v>45.988999999999997</v>
      </c>
      <c r="O1601" s="26">
        <v>0</v>
      </c>
      <c r="P1601" s="26">
        <v>8.66</v>
      </c>
      <c r="Q1601" s="26">
        <v>0</v>
      </c>
      <c r="R1601" s="26">
        <v>9.6809999999999992</v>
      </c>
      <c r="S1601" s="26">
        <v>0.14000000000000001</v>
      </c>
      <c r="T1601" s="26">
        <v>0</v>
      </c>
      <c r="U1601" s="26">
        <v>43.356999999999999</v>
      </c>
      <c r="V1601" s="26">
        <v>0</v>
      </c>
      <c r="W1601" s="26">
        <v>0</v>
      </c>
      <c r="X1601" s="26">
        <v>45.988999999999997</v>
      </c>
      <c r="Y1601" s="26">
        <v>12.1</v>
      </c>
      <c r="Z1601" s="26">
        <v>0</v>
      </c>
      <c r="AA1601" s="26">
        <v>0</v>
      </c>
      <c r="AB1601" s="9">
        <v>0</v>
      </c>
      <c r="AC1601" s="9">
        <v>0</v>
      </c>
      <c r="AD1601" s="9">
        <v>4.2754999999999654</v>
      </c>
      <c r="AE1601" s="9">
        <v>0</v>
      </c>
      <c r="AF1601" s="26">
        <v>47.405499999999961</v>
      </c>
      <c r="AG1601" s="26">
        <v>0</v>
      </c>
      <c r="AH1601" s="26">
        <v>47.405499999999961</v>
      </c>
      <c r="AI1601" s="9">
        <v>851.26800000000003</v>
      </c>
      <c r="AJ1601" s="9">
        <v>8.39</v>
      </c>
      <c r="AK1601" s="9">
        <v>9.2799999999999994</v>
      </c>
    </row>
    <row r="1602" spans="1:37" x14ac:dyDescent="0.2">
      <c r="A1602" s="1">
        <v>42842</v>
      </c>
      <c r="B1602" s="3">
        <v>0.66666666666666663</v>
      </c>
      <c r="C1602" s="4">
        <v>42842.583333333336</v>
      </c>
      <c r="D1602" s="26">
        <v>7.24</v>
      </c>
      <c r="E1602" s="26">
        <v>0</v>
      </c>
      <c r="F1602" s="26">
        <v>43.603000000000002</v>
      </c>
      <c r="G1602" s="26">
        <v>0</v>
      </c>
      <c r="H1602" s="26">
        <v>0.81</v>
      </c>
      <c r="I1602" s="26">
        <v>0</v>
      </c>
      <c r="J1602" s="26">
        <v>22.78</v>
      </c>
      <c r="K1602" s="26">
        <v>0</v>
      </c>
      <c r="L1602" s="26">
        <v>29.21</v>
      </c>
      <c r="M1602" s="26">
        <v>0</v>
      </c>
      <c r="N1602" s="26">
        <v>43.914999999999999</v>
      </c>
      <c r="O1602" s="26">
        <v>0</v>
      </c>
      <c r="P1602" s="26">
        <v>8.43</v>
      </c>
      <c r="Q1602" s="26">
        <v>0</v>
      </c>
      <c r="R1602" s="26">
        <v>9.5259999999999998</v>
      </c>
      <c r="S1602" s="26">
        <v>0.8</v>
      </c>
      <c r="T1602" s="26">
        <v>0</v>
      </c>
      <c r="U1602" s="26">
        <v>31.238</v>
      </c>
      <c r="V1602" s="26">
        <v>0</v>
      </c>
      <c r="W1602" s="26">
        <v>0.12</v>
      </c>
      <c r="X1602" s="26">
        <v>28.007999999999999</v>
      </c>
      <c r="Y1602" s="26">
        <v>28.007999999999999</v>
      </c>
      <c r="Z1602" s="26">
        <v>0</v>
      </c>
      <c r="AA1602" s="26">
        <v>0</v>
      </c>
      <c r="AB1602" s="9">
        <v>0</v>
      </c>
      <c r="AC1602" s="9">
        <v>0</v>
      </c>
      <c r="AD1602" s="9">
        <v>2.1510000000000105</v>
      </c>
      <c r="AE1602" s="9">
        <v>0</v>
      </c>
      <c r="AF1602" s="26">
        <v>40.591000000000008</v>
      </c>
      <c r="AG1602" s="26">
        <v>0.12</v>
      </c>
      <c r="AH1602" s="26">
        <v>40.471000000000011</v>
      </c>
      <c r="AI1602" s="9">
        <v>856.29750000000001</v>
      </c>
      <c r="AJ1602" s="9">
        <v>8.39</v>
      </c>
      <c r="AK1602" s="9">
        <v>9.2799999999999994</v>
      </c>
    </row>
    <row r="1603" spans="1:37" x14ac:dyDescent="0.2">
      <c r="A1603" s="1">
        <v>42842</v>
      </c>
      <c r="B1603" s="3">
        <v>0.67708333333333337</v>
      </c>
      <c r="C1603" s="4">
        <v>42842.59375</v>
      </c>
      <c r="D1603" s="26">
        <v>0.46</v>
      </c>
      <c r="E1603" s="26">
        <v>3.03</v>
      </c>
      <c r="F1603" s="26">
        <v>42.534999999999997</v>
      </c>
      <c r="G1603" s="26">
        <v>7.56</v>
      </c>
      <c r="H1603" s="26">
        <v>0.06</v>
      </c>
      <c r="I1603" s="26">
        <v>1.21</v>
      </c>
      <c r="J1603" s="26">
        <v>0.02</v>
      </c>
      <c r="K1603" s="26">
        <v>10.59</v>
      </c>
      <c r="L1603" s="26">
        <v>0.42</v>
      </c>
      <c r="M1603" s="26">
        <v>12.41</v>
      </c>
      <c r="N1603" s="26">
        <v>30.663</v>
      </c>
      <c r="O1603" s="26">
        <v>0.59599999999999997</v>
      </c>
      <c r="P1603" s="26">
        <v>1.3</v>
      </c>
      <c r="Q1603" s="26">
        <v>0.05</v>
      </c>
      <c r="R1603" s="26">
        <v>9.6240000000000006</v>
      </c>
      <c r="S1603" s="26">
        <v>0</v>
      </c>
      <c r="T1603" s="26">
        <v>2.99</v>
      </c>
      <c r="U1603" s="26">
        <v>12.879</v>
      </c>
      <c r="V1603" s="26">
        <v>0.22</v>
      </c>
      <c r="W1603" s="26">
        <v>0.34</v>
      </c>
      <c r="X1603" s="26">
        <v>18.297999999999998</v>
      </c>
      <c r="Y1603" s="26">
        <v>18.297999999999998</v>
      </c>
      <c r="Z1603" s="26">
        <v>0</v>
      </c>
      <c r="AA1603" s="26">
        <v>0</v>
      </c>
      <c r="AB1603" s="9">
        <v>0</v>
      </c>
      <c r="AC1603" s="9">
        <v>0</v>
      </c>
      <c r="AD1603" s="9">
        <v>13.479000000000042</v>
      </c>
      <c r="AE1603" s="9">
        <v>0</v>
      </c>
      <c r="AF1603" s="26">
        <v>15.419000000000041</v>
      </c>
      <c r="AG1603" s="26">
        <v>15.790000000000001</v>
      </c>
      <c r="AH1603" s="26">
        <v>-0.37099999999995958</v>
      </c>
      <c r="AI1603" s="9">
        <v>859.553</v>
      </c>
      <c r="AJ1603" s="9">
        <v>8.07</v>
      </c>
      <c r="AK1603" s="9">
        <v>9.36</v>
      </c>
    </row>
    <row r="1604" spans="1:37" x14ac:dyDescent="0.2">
      <c r="A1604" s="1">
        <v>42842</v>
      </c>
      <c r="B1604" s="3">
        <v>0.6875</v>
      </c>
      <c r="C1604" s="4">
        <v>42842.604166666664</v>
      </c>
      <c r="D1604" s="26">
        <v>0.26</v>
      </c>
      <c r="E1604" s="26">
        <v>2.0099999999999998</v>
      </c>
      <c r="F1604" s="26">
        <v>42.639000000000003</v>
      </c>
      <c r="G1604" s="26">
        <v>10.250999999999999</v>
      </c>
      <c r="H1604" s="26">
        <v>0.39</v>
      </c>
      <c r="I1604" s="26">
        <v>0.69</v>
      </c>
      <c r="J1604" s="26">
        <v>0.03</v>
      </c>
      <c r="K1604" s="26">
        <v>8.7799999999999994</v>
      </c>
      <c r="L1604" s="26">
        <v>0</v>
      </c>
      <c r="M1604" s="26">
        <v>10.1</v>
      </c>
      <c r="N1604" s="26">
        <v>35.087000000000003</v>
      </c>
      <c r="O1604" s="26">
        <v>5.14</v>
      </c>
      <c r="P1604" s="26">
        <v>0.12</v>
      </c>
      <c r="Q1604" s="26">
        <v>0.12</v>
      </c>
      <c r="R1604" s="26">
        <v>10.099</v>
      </c>
      <c r="S1604" s="26">
        <v>0</v>
      </c>
      <c r="T1604" s="26">
        <v>3.23</v>
      </c>
      <c r="U1604" s="26">
        <v>15.362</v>
      </c>
      <c r="V1604" s="26">
        <v>0.03</v>
      </c>
      <c r="W1604" s="26">
        <v>2.93</v>
      </c>
      <c r="X1604" s="26">
        <v>20.57</v>
      </c>
      <c r="Y1604" s="26">
        <v>20.57</v>
      </c>
      <c r="Z1604" s="26">
        <v>0</v>
      </c>
      <c r="AA1604" s="26">
        <v>0</v>
      </c>
      <c r="AB1604" s="9">
        <v>0</v>
      </c>
      <c r="AC1604" s="9">
        <v>0</v>
      </c>
      <c r="AD1604" s="9">
        <v>4.9582500000000209</v>
      </c>
      <c r="AE1604" s="9">
        <v>0</v>
      </c>
      <c r="AF1604" s="26">
        <v>5.1082500000000213</v>
      </c>
      <c r="AG1604" s="26">
        <v>16.38</v>
      </c>
      <c r="AH1604" s="26">
        <v>-11.271749999999978</v>
      </c>
      <c r="AI1604" s="9">
        <v>863.04475000000002</v>
      </c>
      <c r="AJ1604" s="9">
        <v>8.07</v>
      </c>
      <c r="AK1604" s="9">
        <v>9.36</v>
      </c>
    </row>
    <row r="1605" spans="1:37" x14ac:dyDescent="0.2">
      <c r="A1605" s="1">
        <v>42842</v>
      </c>
      <c r="B1605" s="3">
        <v>0.69791666666666663</v>
      </c>
      <c r="C1605" s="4">
        <v>42842.614583333336</v>
      </c>
      <c r="D1605" s="26">
        <v>3.13</v>
      </c>
      <c r="E1605" s="26">
        <v>0.32</v>
      </c>
      <c r="F1605" s="26">
        <v>42.893999999999998</v>
      </c>
      <c r="G1605" s="26">
        <v>11.452999999999999</v>
      </c>
      <c r="H1605" s="26">
        <v>0.3</v>
      </c>
      <c r="I1605" s="26">
        <v>0.66</v>
      </c>
      <c r="J1605" s="26">
        <v>11.58</v>
      </c>
      <c r="K1605" s="26">
        <v>0.38</v>
      </c>
      <c r="L1605" s="26">
        <v>14.41</v>
      </c>
      <c r="M1605" s="26">
        <v>0.04</v>
      </c>
      <c r="N1605" s="26">
        <v>42.121000000000002</v>
      </c>
      <c r="O1605" s="26">
        <v>3.681</v>
      </c>
      <c r="P1605" s="26">
        <v>3.04</v>
      </c>
      <c r="Q1605" s="26">
        <v>0.04</v>
      </c>
      <c r="R1605" s="26">
        <v>9.4860000000000007</v>
      </c>
      <c r="S1605" s="26">
        <v>0.31</v>
      </c>
      <c r="T1605" s="26">
        <v>0.83</v>
      </c>
      <c r="U1605" s="26">
        <v>19.495000000000001</v>
      </c>
      <c r="V1605" s="26">
        <v>3.31</v>
      </c>
      <c r="W1605" s="26">
        <v>0</v>
      </c>
      <c r="X1605" s="26">
        <v>22.901</v>
      </c>
      <c r="Y1605" s="26">
        <v>22.901</v>
      </c>
      <c r="Z1605" s="26">
        <v>0</v>
      </c>
      <c r="AA1605" s="26">
        <v>0</v>
      </c>
      <c r="AB1605" s="9">
        <v>0</v>
      </c>
      <c r="AC1605" s="9">
        <v>0</v>
      </c>
      <c r="AD1605" s="9">
        <v>4.3447499999999764</v>
      </c>
      <c r="AE1605" s="9">
        <v>0</v>
      </c>
      <c r="AF1605" s="26">
        <v>25.414749999999973</v>
      </c>
      <c r="AG1605" s="26">
        <v>0.90999999999999992</v>
      </c>
      <c r="AH1605" s="26">
        <v>24.504749999999973</v>
      </c>
      <c r="AI1605" s="9">
        <v>843.62275</v>
      </c>
      <c r="AJ1605" s="9">
        <v>8.07</v>
      </c>
      <c r="AK1605" s="9">
        <v>9.36</v>
      </c>
    </row>
    <row r="1606" spans="1:37" x14ac:dyDescent="0.2">
      <c r="A1606" s="1">
        <v>42842</v>
      </c>
      <c r="B1606" s="3">
        <v>0.70833333333333337</v>
      </c>
      <c r="C1606" s="4">
        <v>42842.625</v>
      </c>
      <c r="D1606" s="26">
        <v>2.11</v>
      </c>
      <c r="E1606" s="26">
        <v>0.18</v>
      </c>
      <c r="F1606" s="26">
        <v>42.73</v>
      </c>
      <c r="G1606" s="26">
        <v>12.1</v>
      </c>
      <c r="H1606" s="26">
        <v>0</v>
      </c>
      <c r="I1606" s="26">
        <v>1.34</v>
      </c>
      <c r="J1606" s="26">
        <v>24.32</v>
      </c>
      <c r="K1606" s="26">
        <v>0</v>
      </c>
      <c r="L1606" s="26">
        <v>26.43</v>
      </c>
      <c r="M1606" s="26">
        <v>0</v>
      </c>
      <c r="N1606" s="26">
        <v>41.225999999999999</v>
      </c>
      <c r="O1606" s="26">
        <v>5.2480000000000002</v>
      </c>
      <c r="P1606" s="26">
        <v>5.38</v>
      </c>
      <c r="Q1606" s="26">
        <v>0.01</v>
      </c>
      <c r="R1606" s="26">
        <v>9.5419999999999998</v>
      </c>
      <c r="S1606" s="26">
        <v>0.33</v>
      </c>
      <c r="T1606" s="26">
        <v>0.83</v>
      </c>
      <c r="U1606" s="26">
        <v>0</v>
      </c>
      <c r="V1606" s="26">
        <v>17.57</v>
      </c>
      <c r="W1606" s="26">
        <v>0</v>
      </c>
      <c r="X1606" s="26">
        <v>23.236999999999998</v>
      </c>
      <c r="Y1606" s="26">
        <v>30.088999999999999</v>
      </c>
      <c r="Z1606" s="26">
        <v>0</v>
      </c>
      <c r="AA1606" s="26">
        <v>0</v>
      </c>
      <c r="AB1606" s="9">
        <v>0</v>
      </c>
      <c r="AC1606" s="9">
        <v>0</v>
      </c>
      <c r="AD1606" s="9">
        <v>5.5437499999999886</v>
      </c>
      <c r="AE1606" s="9">
        <v>0</v>
      </c>
      <c r="AF1606" s="26">
        <v>55.253749999999989</v>
      </c>
      <c r="AG1606" s="26">
        <v>0.84</v>
      </c>
      <c r="AH1606" s="26">
        <v>54.413749999999986</v>
      </c>
      <c r="AI1606" s="9">
        <v>834.71725000000004</v>
      </c>
      <c r="AJ1606" s="9">
        <v>8.07</v>
      </c>
      <c r="AK1606" s="9">
        <v>9.36</v>
      </c>
    </row>
    <row r="1607" spans="1:37" x14ac:dyDescent="0.2">
      <c r="A1607" s="1">
        <v>42842</v>
      </c>
      <c r="B1607" s="3">
        <v>0.71875</v>
      </c>
      <c r="C1607" s="4">
        <v>42842.635416666664</v>
      </c>
      <c r="D1607" s="26">
        <v>1.41</v>
      </c>
      <c r="E1607" s="26">
        <v>0.33</v>
      </c>
      <c r="F1607" s="26">
        <v>42.564999999999998</v>
      </c>
      <c r="G1607" s="26">
        <v>12.1</v>
      </c>
      <c r="H1607" s="26">
        <v>2.0499999999999998</v>
      </c>
      <c r="I1607" s="26">
        <v>0.9</v>
      </c>
      <c r="J1607" s="26">
        <v>1.36</v>
      </c>
      <c r="K1607" s="26">
        <v>0.35</v>
      </c>
      <c r="L1607" s="26">
        <v>0.72</v>
      </c>
      <c r="M1607" s="26">
        <v>0</v>
      </c>
      <c r="N1607" s="26">
        <v>41.036999999999999</v>
      </c>
      <c r="O1607" s="26">
        <v>5.0780000000000003</v>
      </c>
      <c r="P1607" s="26">
        <v>4.96</v>
      </c>
      <c r="Q1607" s="26">
        <v>0</v>
      </c>
      <c r="R1607" s="26">
        <v>17.863</v>
      </c>
      <c r="S1607" s="26">
        <v>0.48</v>
      </c>
      <c r="T1607" s="26">
        <v>0.27</v>
      </c>
      <c r="U1607" s="26">
        <v>-24.332999999999998</v>
      </c>
      <c r="V1607" s="26">
        <v>0.01</v>
      </c>
      <c r="W1607" s="26">
        <v>1.53</v>
      </c>
      <c r="X1607" s="26">
        <v>26.545999999999999</v>
      </c>
      <c r="Y1607" s="26">
        <v>26.591000000000001</v>
      </c>
      <c r="Z1607" s="26">
        <v>0</v>
      </c>
      <c r="AA1607" s="26">
        <v>0</v>
      </c>
      <c r="AB1607" s="9">
        <v>0</v>
      </c>
      <c r="AC1607" s="9">
        <v>0</v>
      </c>
      <c r="AD1607" s="9">
        <v>8.0847500000000423</v>
      </c>
      <c r="AE1607" s="9">
        <v>0</v>
      </c>
      <c r="AF1607" s="26">
        <v>14.254750000000042</v>
      </c>
      <c r="AG1607" s="26">
        <v>1.8</v>
      </c>
      <c r="AH1607" s="26">
        <v>12.454750000000042</v>
      </c>
      <c r="AI1607" s="9">
        <v>839.96924999999999</v>
      </c>
      <c r="AJ1607" s="9">
        <v>11.99</v>
      </c>
      <c r="AK1607" s="9">
        <v>17.8</v>
      </c>
    </row>
    <row r="1608" spans="1:37" x14ac:dyDescent="0.2">
      <c r="A1608" s="1">
        <v>42842</v>
      </c>
      <c r="B1608" s="3">
        <v>0.72916666666666663</v>
      </c>
      <c r="C1608" s="4">
        <v>42842.645833333336</v>
      </c>
      <c r="D1608" s="26">
        <v>3.18</v>
      </c>
      <c r="E1608" s="26">
        <v>0</v>
      </c>
      <c r="F1608" s="26">
        <v>42.814</v>
      </c>
      <c r="G1608" s="26">
        <v>0</v>
      </c>
      <c r="H1608" s="26">
        <v>0.91</v>
      </c>
      <c r="I1608" s="26">
        <v>0.28000000000000003</v>
      </c>
      <c r="J1608" s="26">
        <v>10.5</v>
      </c>
      <c r="K1608" s="26">
        <v>0.04</v>
      </c>
      <c r="L1608" s="26">
        <v>12.77</v>
      </c>
      <c r="M1608" s="26">
        <v>0</v>
      </c>
      <c r="N1608" s="26">
        <v>42.366999999999997</v>
      </c>
      <c r="O1608" s="26">
        <v>-0.98599999999999999</v>
      </c>
      <c r="P1608" s="26">
        <v>5.91</v>
      </c>
      <c r="Q1608" s="26">
        <v>0</v>
      </c>
      <c r="R1608" s="26">
        <v>17.891999999999999</v>
      </c>
      <c r="S1608" s="26">
        <v>1.03</v>
      </c>
      <c r="T1608" s="26">
        <v>0.15</v>
      </c>
      <c r="U1608" s="26">
        <v>25.533999999999999</v>
      </c>
      <c r="V1608" s="26">
        <v>0.41</v>
      </c>
      <c r="W1608" s="26">
        <v>0.21</v>
      </c>
      <c r="X1608" s="26">
        <v>22.907</v>
      </c>
      <c r="Y1608" s="26">
        <v>31.56</v>
      </c>
      <c r="Z1608" s="26">
        <v>0</v>
      </c>
      <c r="AA1608" s="26">
        <v>0</v>
      </c>
      <c r="AB1608" s="9">
        <v>0</v>
      </c>
      <c r="AC1608" s="9">
        <v>0</v>
      </c>
      <c r="AD1608" s="9">
        <v>5.1812499999999773</v>
      </c>
      <c r="AE1608" s="9">
        <v>0</v>
      </c>
      <c r="AF1608" s="26">
        <v>25.301249999999978</v>
      </c>
      <c r="AG1608" s="26">
        <v>0.36</v>
      </c>
      <c r="AH1608" s="26">
        <v>24.941249999999979</v>
      </c>
      <c r="AI1608" s="9">
        <v>822.84249999999997</v>
      </c>
      <c r="AJ1608" s="9">
        <v>11.99</v>
      </c>
      <c r="AK1608" s="9">
        <v>17.8</v>
      </c>
    </row>
    <row r="1609" spans="1:37" x14ac:dyDescent="0.2">
      <c r="A1609" s="1">
        <v>42842</v>
      </c>
      <c r="B1609" s="3">
        <v>0.73958333333333337</v>
      </c>
      <c r="C1609" s="4">
        <v>42842.65625</v>
      </c>
      <c r="D1609" s="26">
        <v>3.47</v>
      </c>
      <c r="E1609" s="26">
        <v>0.05</v>
      </c>
      <c r="F1609" s="26">
        <v>42.96</v>
      </c>
      <c r="G1609" s="26">
        <v>12.1</v>
      </c>
      <c r="H1609" s="26">
        <v>7.0000000000000007E-2</v>
      </c>
      <c r="I1609" s="26">
        <v>0.77</v>
      </c>
      <c r="J1609" s="26">
        <v>20.239999999999998</v>
      </c>
      <c r="K1609" s="26">
        <v>0</v>
      </c>
      <c r="L1609" s="26">
        <v>23.64</v>
      </c>
      <c r="M1609" s="26">
        <v>0</v>
      </c>
      <c r="N1609" s="26">
        <v>42.649000000000001</v>
      </c>
      <c r="O1609" s="26">
        <v>3.8290000000000002</v>
      </c>
      <c r="P1609" s="26">
        <v>2.7</v>
      </c>
      <c r="Q1609" s="26">
        <v>0.01</v>
      </c>
      <c r="R1609" s="26">
        <v>17.827999999999999</v>
      </c>
      <c r="S1609" s="26">
        <v>0.86</v>
      </c>
      <c r="T1609" s="26">
        <v>0.19</v>
      </c>
      <c r="U1609" s="26">
        <v>32.402999999999999</v>
      </c>
      <c r="V1609" s="26">
        <v>2.19</v>
      </c>
      <c r="W1609" s="26">
        <v>0.01</v>
      </c>
      <c r="X1609" s="26">
        <v>23.257999999999999</v>
      </c>
      <c r="Y1609" s="26">
        <v>31.491</v>
      </c>
      <c r="Z1609" s="26">
        <v>0</v>
      </c>
      <c r="AA1609" s="26">
        <v>0</v>
      </c>
      <c r="AB1609" s="9">
        <v>0</v>
      </c>
      <c r="AC1609" s="9">
        <v>0</v>
      </c>
      <c r="AD1609" s="9">
        <v>8.6985000000000241</v>
      </c>
      <c r="AE1609" s="9">
        <v>0</v>
      </c>
      <c r="AF1609" s="26">
        <v>38.088500000000025</v>
      </c>
      <c r="AG1609" s="26">
        <v>0.21000000000000002</v>
      </c>
      <c r="AH1609" s="26">
        <v>37.878500000000024</v>
      </c>
      <c r="AI1609" s="9">
        <v>798.95275000000004</v>
      </c>
      <c r="AJ1609" s="9">
        <v>11.99</v>
      </c>
      <c r="AK1609" s="9">
        <v>17.8</v>
      </c>
    </row>
    <row r="1610" spans="1:37" x14ac:dyDescent="0.2">
      <c r="A1610" s="1">
        <v>42842</v>
      </c>
      <c r="B1610" s="3">
        <v>0.75</v>
      </c>
      <c r="C1610" s="4">
        <v>42842.666666666664</v>
      </c>
      <c r="D1610" s="26">
        <v>8.01</v>
      </c>
      <c r="E1610" s="26">
        <v>0</v>
      </c>
      <c r="F1610" s="26">
        <v>52.814</v>
      </c>
      <c r="G1610" s="26">
        <v>0</v>
      </c>
      <c r="H1610" s="26">
        <v>0</v>
      </c>
      <c r="I1610" s="26">
        <v>0.19</v>
      </c>
      <c r="J1610" s="26">
        <v>41.38</v>
      </c>
      <c r="K1610" s="26">
        <v>0</v>
      </c>
      <c r="L1610" s="26">
        <v>49.39</v>
      </c>
      <c r="M1610" s="26">
        <v>0</v>
      </c>
      <c r="N1610" s="26">
        <v>44.523000000000003</v>
      </c>
      <c r="O1610" s="26">
        <v>0</v>
      </c>
      <c r="P1610" s="26">
        <v>1.53</v>
      </c>
      <c r="Q1610" s="26">
        <v>0</v>
      </c>
      <c r="R1610" s="26">
        <v>17.838000000000001</v>
      </c>
      <c r="S1610" s="26">
        <v>0.21</v>
      </c>
      <c r="T1610" s="26">
        <v>0.14000000000000001</v>
      </c>
      <c r="U1610" s="26">
        <v>74.429000000000002</v>
      </c>
      <c r="V1610" s="26">
        <v>3.86</v>
      </c>
      <c r="W1610" s="26">
        <v>0</v>
      </c>
      <c r="X1610" s="26">
        <v>22.262</v>
      </c>
      <c r="Y1610" s="26">
        <v>34.362000000000002</v>
      </c>
      <c r="Z1610" s="26">
        <v>0</v>
      </c>
      <c r="AA1610" s="26">
        <v>0</v>
      </c>
      <c r="AB1610" s="9">
        <v>0</v>
      </c>
      <c r="AC1610" s="9">
        <v>0</v>
      </c>
      <c r="AD1610" s="9">
        <v>0.85424999999997908</v>
      </c>
      <c r="AE1610" s="9">
        <v>0</v>
      </c>
      <c r="AF1610" s="26">
        <v>55.844249999999981</v>
      </c>
      <c r="AG1610" s="26">
        <v>0.14000000000000001</v>
      </c>
      <c r="AH1610" s="26">
        <v>55.704249999999981</v>
      </c>
      <c r="AI1610" s="9">
        <v>759.64250000000004</v>
      </c>
      <c r="AJ1610" s="9">
        <v>11.99</v>
      </c>
      <c r="AK1610" s="9">
        <v>17.8</v>
      </c>
    </row>
    <row r="1611" spans="1:37" x14ac:dyDescent="0.2">
      <c r="A1611" s="1">
        <v>42842</v>
      </c>
      <c r="B1611" s="3">
        <v>0.76041666666666663</v>
      </c>
      <c r="C1611" s="4">
        <v>42842.677083333336</v>
      </c>
      <c r="D1611" s="26">
        <v>3.39</v>
      </c>
      <c r="E1611" s="26">
        <v>0.03</v>
      </c>
      <c r="F1611" s="26">
        <v>42.878999999999998</v>
      </c>
      <c r="G1611" s="26">
        <v>-11.167</v>
      </c>
      <c r="H1611" s="26">
        <v>6.66</v>
      </c>
      <c r="I1611" s="26">
        <v>0.04</v>
      </c>
      <c r="J1611" s="26">
        <v>0.02</v>
      </c>
      <c r="K1611" s="26">
        <v>0.4</v>
      </c>
      <c r="L1611" s="26">
        <v>0</v>
      </c>
      <c r="M1611" s="26">
        <v>0.39</v>
      </c>
      <c r="N1611" s="26">
        <v>44.091999999999999</v>
      </c>
      <c r="O1611" s="26">
        <v>1.53</v>
      </c>
      <c r="P1611" s="26">
        <v>18.36</v>
      </c>
      <c r="Q1611" s="26">
        <v>0.17</v>
      </c>
      <c r="R1611" s="26">
        <v>25.445</v>
      </c>
      <c r="S1611" s="26">
        <v>2.76</v>
      </c>
      <c r="T1611" s="26">
        <v>0.08</v>
      </c>
      <c r="U1611" s="26">
        <v>28.172000000000001</v>
      </c>
      <c r="V1611" s="26">
        <v>0.02</v>
      </c>
      <c r="W1611" s="26">
        <v>0.12</v>
      </c>
      <c r="X1611" s="26">
        <v>15.297000000000001</v>
      </c>
      <c r="Y1611" s="26">
        <v>22.233000000000001</v>
      </c>
      <c r="Z1611" s="26">
        <v>0</v>
      </c>
      <c r="AA1611" s="26">
        <v>0</v>
      </c>
      <c r="AB1611" s="9">
        <v>0</v>
      </c>
      <c r="AC1611" s="9">
        <v>0</v>
      </c>
      <c r="AD1611" s="9">
        <v>11.70799999999997</v>
      </c>
      <c r="AE1611" s="9">
        <v>0</v>
      </c>
      <c r="AF1611" s="26">
        <v>32.847999999999971</v>
      </c>
      <c r="AG1611" s="26">
        <v>0.76</v>
      </c>
      <c r="AH1611" s="26">
        <v>32.087999999999973</v>
      </c>
      <c r="AI1611" s="9">
        <v>728.83825000000002</v>
      </c>
      <c r="AJ1611" s="9">
        <v>19.899999999999999</v>
      </c>
      <c r="AK1611" s="9">
        <v>25.36</v>
      </c>
    </row>
    <row r="1612" spans="1:37" x14ac:dyDescent="0.2">
      <c r="A1612" s="1">
        <v>42842</v>
      </c>
      <c r="B1612" s="3">
        <v>0.77083333333333337</v>
      </c>
      <c r="C1612" s="4">
        <v>42842.6875</v>
      </c>
      <c r="D1612" s="26">
        <v>5.41</v>
      </c>
      <c r="E1612" s="26">
        <v>0</v>
      </c>
      <c r="F1612" s="26">
        <v>43.26</v>
      </c>
      <c r="G1612" s="26">
        <v>0</v>
      </c>
      <c r="H1612" s="26">
        <v>5.97</v>
      </c>
      <c r="I1612" s="26">
        <v>0.01</v>
      </c>
      <c r="J1612" s="26">
        <v>7.0000000000000007E-2</v>
      </c>
      <c r="K1612" s="26">
        <v>0</v>
      </c>
      <c r="L1612" s="26">
        <v>0</v>
      </c>
      <c r="M1612" s="26">
        <v>0</v>
      </c>
      <c r="N1612" s="26">
        <v>44.185000000000002</v>
      </c>
      <c r="O1612" s="26">
        <v>0</v>
      </c>
      <c r="P1612" s="26">
        <v>17.97</v>
      </c>
      <c r="Q1612" s="26">
        <v>0</v>
      </c>
      <c r="R1612" s="26">
        <v>25.469000000000001</v>
      </c>
      <c r="S1612" s="26">
        <v>0.28999999999999998</v>
      </c>
      <c r="T1612" s="26">
        <v>0.02</v>
      </c>
      <c r="U1612" s="26">
        <v>27.111000000000001</v>
      </c>
      <c r="V1612" s="26">
        <v>0</v>
      </c>
      <c r="W1612" s="26">
        <v>0.17</v>
      </c>
      <c r="X1612" s="26">
        <v>19.957999999999998</v>
      </c>
      <c r="Y1612" s="26">
        <v>28.143000000000001</v>
      </c>
      <c r="Z1612" s="26">
        <v>0</v>
      </c>
      <c r="AA1612" s="26">
        <v>0</v>
      </c>
      <c r="AB1612" s="9">
        <v>0</v>
      </c>
      <c r="AC1612" s="9">
        <v>0</v>
      </c>
      <c r="AD1612" s="9">
        <v>7.2902500000000146</v>
      </c>
      <c r="AE1612" s="9">
        <v>0</v>
      </c>
      <c r="AF1612" s="26">
        <v>25.550250000000013</v>
      </c>
      <c r="AG1612" s="26">
        <v>0.19</v>
      </c>
      <c r="AH1612" s="26">
        <v>25.360250000000011</v>
      </c>
      <c r="AI1612" s="9">
        <v>706.11725000000001</v>
      </c>
      <c r="AJ1612" s="9">
        <v>19.899999999999999</v>
      </c>
      <c r="AK1612" s="9">
        <v>25.36</v>
      </c>
    </row>
    <row r="1613" spans="1:37" x14ac:dyDescent="0.2">
      <c r="A1613" s="1">
        <v>42842</v>
      </c>
      <c r="B1613" s="3">
        <v>0.78125</v>
      </c>
      <c r="C1613" s="4">
        <v>42842.697916666664</v>
      </c>
      <c r="D1613" s="26">
        <v>7.57</v>
      </c>
      <c r="E1613" s="26">
        <v>0</v>
      </c>
      <c r="F1613" s="26">
        <v>44.459000000000003</v>
      </c>
      <c r="G1613" s="26">
        <v>0</v>
      </c>
      <c r="H1613" s="26">
        <v>3.21</v>
      </c>
      <c r="I1613" s="26">
        <v>0</v>
      </c>
      <c r="J1613" s="26">
        <v>4.47</v>
      </c>
      <c r="K1613" s="26">
        <v>0</v>
      </c>
      <c r="L1613" s="26">
        <v>8.83</v>
      </c>
      <c r="M1613" s="26">
        <v>0</v>
      </c>
      <c r="N1613" s="26">
        <v>51.142000000000003</v>
      </c>
      <c r="O1613" s="26">
        <v>0</v>
      </c>
      <c r="P1613" s="26">
        <v>23.8</v>
      </c>
      <c r="Q1613" s="26">
        <v>0</v>
      </c>
      <c r="R1613" s="26">
        <v>25.501999999999999</v>
      </c>
      <c r="S1613" s="26">
        <v>0.89</v>
      </c>
      <c r="T1613" s="26">
        <v>0</v>
      </c>
      <c r="U1613" s="26">
        <v>33.112000000000002</v>
      </c>
      <c r="V1613" s="26">
        <v>0</v>
      </c>
      <c r="W1613" s="26">
        <v>0</v>
      </c>
      <c r="X1613" s="26">
        <v>51.142000000000003</v>
      </c>
      <c r="Y1613" s="26">
        <v>12.1</v>
      </c>
      <c r="Z1613" s="26">
        <v>0</v>
      </c>
      <c r="AA1613" s="26">
        <v>0</v>
      </c>
      <c r="AB1613" s="9">
        <v>0</v>
      </c>
      <c r="AC1613" s="9">
        <v>0</v>
      </c>
      <c r="AD1613" s="9">
        <v>4.941250000000025</v>
      </c>
      <c r="AE1613" s="9">
        <v>0</v>
      </c>
      <c r="AF1613" s="26">
        <v>38.461250000000028</v>
      </c>
      <c r="AG1613" s="26">
        <v>0</v>
      </c>
      <c r="AH1613" s="26">
        <v>38.461250000000028</v>
      </c>
      <c r="AI1613" s="9">
        <v>694.57</v>
      </c>
      <c r="AJ1613" s="9">
        <v>19.899999999999999</v>
      </c>
      <c r="AK1613" s="9">
        <v>25.36</v>
      </c>
    </row>
    <row r="1614" spans="1:37" x14ac:dyDescent="0.2">
      <c r="A1614" s="1">
        <v>42842</v>
      </c>
      <c r="B1614" s="3">
        <v>0.79166666666666663</v>
      </c>
      <c r="C1614" s="4">
        <v>42842.708333333336</v>
      </c>
      <c r="D1614" s="26">
        <v>8.6</v>
      </c>
      <c r="E1614" s="26">
        <v>0.08</v>
      </c>
      <c r="F1614" s="26">
        <v>59.902999999999999</v>
      </c>
      <c r="G1614" s="26">
        <v>12.1</v>
      </c>
      <c r="H1614" s="26">
        <v>1.71</v>
      </c>
      <c r="I1614" s="26">
        <v>0.06</v>
      </c>
      <c r="J1614" s="26">
        <v>10.49</v>
      </c>
      <c r="K1614" s="26">
        <v>0</v>
      </c>
      <c r="L1614" s="26">
        <v>17.38</v>
      </c>
      <c r="M1614" s="26">
        <v>0.02</v>
      </c>
      <c r="N1614" s="26">
        <v>46.798999999999999</v>
      </c>
      <c r="O1614" s="26">
        <v>0.55800000000000005</v>
      </c>
      <c r="P1614" s="26">
        <v>16.82</v>
      </c>
      <c r="Q1614" s="26">
        <v>0.03</v>
      </c>
      <c r="R1614" s="26">
        <v>25.484000000000002</v>
      </c>
      <c r="S1614" s="26">
        <v>0.51</v>
      </c>
      <c r="T1614" s="26">
        <v>0.01</v>
      </c>
      <c r="U1614" s="26">
        <v>31.14</v>
      </c>
      <c r="V1614" s="26">
        <v>1.3</v>
      </c>
      <c r="W1614" s="26">
        <v>0.35</v>
      </c>
      <c r="X1614" s="26">
        <v>23.678999999999998</v>
      </c>
      <c r="Y1614" s="26">
        <v>23.678999999999998</v>
      </c>
      <c r="Z1614" s="26">
        <v>0</v>
      </c>
      <c r="AA1614" s="26">
        <v>0</v>
      </c>
      <c r="AB1614" s="9">
        <v>0</v>
      </c>
      <c r="AC1614" s="9">
        <v>0</v>
      </c>
      <c r="AD1614" s="9">
        <v>4.8747500000000059</v>
      </c>
      <c r="AE1614" s="9">
        <v>0</v>
      </c>
      <c r="AF1614" s="26">
        <v>40.884750000000004</v>
      </c>
      <c r="AG1614" s="26">
        <v>0.41</v>
      </c>
      <c r="AH1614" s="26">
        <v>40.474750000000007</v>
      </c>
      <c r="AI1614" s="9">
        <v>696.21974999999998</v>
      </c>
      <c r="AJ1614" s="9">
        <v>19.899999999999999</v>
      </c>
      <c r="AK1614" s="9">
        <v>25.36</v>
      </c>
    </row>
    <row r="1615" spans="1:37" x14ac:dyDescent="0.2">
      <c r="A1615" s="1">
        <v>42842</v>
      </c>
      <c r="B1615" s="3">
        <v>0.80208333333333337</v>
      </c>
      <c r="C1615" s="4">
        <v>42842.71875</v>
      </c>
      <c r="D1615" s="26">
        <v>1.1299999999999999</v>
      </c>
      <c r="E1615" s="26">
        <v>0.69</v>
      </c>
      <c r="F1615" s="26">
        <v>42.472999999999999</v>
      </c>
      <c r="G1615" s="26">
        <v>7.1509999999999998</v>
      </c>
      <c r="H1615" s="26">
        <v>4.6900000000000004</v>
      </c>
      <c r="I1615" s="26">
        <v>0.28999999999999998</v>
      </c>
      <c r="J1615" s="26">
        <v>0.04</v>
      </c>
      <c r="K1615" s="26">
        <v>2.58</v>
      </c>
      <c r="L1615" s="26">
        <v>0</v>
      </c>
      <c r="M1615" s="26">
        <v>2.98</v>
      </c>
      <c r="N1615" s="26">
        <v>41.576000000000001</v>
      </c>
      <c r="O1615" s="26">
        <v>3.61</v>
      </c>
      <c r="P1615" s="26">
        <v>8.61</v>
      </c>
      <c r="Q1615" s="26">
        <v>0</v>
      </c>
      <c r="R1615" s="26">
        <v>31.933</v>
      </c>
      <c r="S1615" s="26">
        <v>3.82</v>
      </c>
      <c r="T1615" s="26">
        <v>0.01</v>
      </c>
      <c r="U1615" s="26">
        <v>12.16</v>
      </c>
      <c r="V1615" s="26">
        <v>0.12</v>
      </c>
      <c r="W1615" s="26">
        <v>2.21</v>
      </c>
      <c r="X1615" s="26">
        <v>17.161000000000001</v>
      </c>
      <c r="Y1615" s="26">
        <v>22.449000000000002</v>
      </c>
      <c r="Z1615" s="26">
        <v>0</v>
      </c>
      <c r="AA1615" s="26">
        <v>0</v>
      </c>
      <c r="AB1615" s="9">
        <v>0</v>
      </c>
      <c r="AC1615" s="9">
        <v>0</v>
      </c>
      <c r="AD1615" s="9">
        <v>0</v>
      </c>
      <c r="AE1615" s="9">
        <v>0.52850000000000819</v>
      </c>
      <c r="AF1615" s="26">
        <v>12.549999999999999</v>
      </c>
      <c r="AG1615" s="26">
        <v>5.7285000000000075</v>
      </c>
      <c r="AH1615" s="26">
        <v>6.8214999999999915</v>
      </c>
      <c r="AI1615" s="9">
        <v>546.69925000000001</v>
      </c>
      <c r="AJ1615" s="9">
        <v>24.08</v>
      </c>
      <c r="AK1615" s="9">
        <v>32.15</v>
      </c>
    </row>
    <row r="1616" spans="1:37" x14ac:dyDescent="0.2">
      <c r="A1616" s="1">
        <v>42842</v>
      </c>
      <c r="B1616" s="3">
        <v>0.8125</v>
      </c>
      <c r="C1616" s="4">
        <v>42842.729166666664</v>
      </c>
      <c r="D1616" s="26">
        <v>0.56999999999999995</v>
      </c>
      <c r="E1616" s="26">
        <v>4.42</v>
      </c>
      <c r="F1616" s="26">
        <v>42.654000000000003</v>
      </c>
      <c r="G1616" s="26">
        <v>4.4530000000000003</v>
      </c>
      <c r="H1616" s="26">
        <v>2.1</v>
      </c>
      <c r="I1616" s="26">
        <v>0.8</v>
      </c>
      <c r="J1616" s="26">
        <v>0</v>
      </c>
      <c r="K1616" s="26">
        <v>3.52</v>
      </c>
      <c r="L1616" s="26">
        <v>0</v>
      </c>
      <c r="M1616" s="26">
        <v>7.14</v>
      </c>
      <c r="N1616" s="26">
        <v>40.831000000000003</v>
      </c>
      <c r="O1616" s="26">
        <v>1.9179999999999999</v>
      </c>
      <c r="P1616" s="26">
        <v>0.87</v>
      </c>
      <c r="Q1616" s="26">
        <v>0.77</v>
      </c>
      <c r="R1616" s="26">
        <v>31.762</v>
      </c>
      <c r="S1616" s="26">
        <v>0.87</v>
      </c>
      <c r="T1616" s="26">
        <v>0</v>
      </c>
      <c r="U1616" s="26">
        <v>21.945</v>
      </c>
      <c r="V1616" s="26">
        <v>0</v>
      </c>
      <c r="W1616" s="26">
        <v>20.18</v>
      </c>
      <c r="X1616" s="26">
        <v>16.544</v>
      </c>
      <c r="Y1616" s="26">
        <v>21.375</v>
      </c>
      <c r="Z1616" s="26">
        <v>0</v>
      </c>
      <c r="AA1616" s="26">
        <v>0</v>
      </c>
      <c r="AB1616" s="9">
        <v>0</v>
      </c>
      <c r="AC1616" s="9">
        <v>0</v>
      </c>
      <c r="AD1616" s="9">
        <v>6.6847500000000082</v>
      </c>
      <c r="AE1616" s="9">
        <v>0</v>
      </c>
      <c r="AF1616" s="26">
        <v>8.4247500000000084</v>
      </c>
      <c r="AG1616" s="26">
        <v>28.09</v>
      </c>
      <c r="AH1616" s="26">
        <v>-19.665249999999993</v>
      </c>
      <c r="AI1616" s="9">
        <v>545.8605</v>
      </c>
      <c r="AJ1616" s="9">
        <v>24.08</v>
      </c>
      <c r="AK1616" s="9">
        <v>32.15</v>
      </c>
    </row>
    <row r="1617" spans="1:37" x14ac:dyDescent="0.2">
      <c r="A1617" s="1">
        <v>42842</v>
      </c>
      <c r="B1617" s="3">
        <v>0.82291666666666663</v>
      </c>
      <c r="C1617" s="4">
        <v>42842.739583333336</v>
      </c>
      <c r="D1617" s="26">
        <v>3.67</v>
      </c>
      <c r="E1617" s="26">
        <v>0</v>
      </c>
      <c r="F1617" s="26">
        <v>42.872999999999998</v>
      </c>
      <c r="G1617" s="26">
        <v>0</v>
      </c>
      <c r="H1617" s="26">
        <v>4.96</v>
      </c>
      <c r="I1617" s="26">
        <v>0</v>
      </c>
      <c r="J1617" s="26">
        <v>0.02</v>
      </c>
      <c r="K1617" s="26">
        <v>7.0000000000000007E-2</v>
      </c>
      <c r="L1617" s="26">
        <v>0</v>
      </c>
      <c r="M1617" s="26">
        <v>7.0000000000000007E-2</v>
      </c>
      <c r="N1617" s="26">
        <v>42.216999999999999</v>
      </c>
      <c r="O1617" s="26">
        <v>-0.222</v>
      </c>
      <c r="P1617" s="26">
        <v>0.16</v>
      </c>
      <c r="Q1617" s="26">
        <v>5.7</v>
      </c>
      <c r="R1617" s="26">
        <v>31.652999999999999</v>
      </c>
      <c r="S1617" s="26">
        <v>1.17</v>
      </c>
      <c r="T1617" s="26">
        <v>7.0000000000000007E-2</v>
      </c>
      <c r="U1617" s="26">
        <v>27.681999999999999</v>
      </c>
      <c r="V1617" s="26">
        <v>0</v>
      </c>
      <c r="W1617" s="26">
        <v>12.11</v>
      </c>
      <c r="X1617" s="26">
        <v>14.781000000000001</v>
      </c>
      <c r="Y1617" s="26">
        <v>20.998000000000001</v>
      </c>
      <c r="Z1617" s="26">
        <v>0</v>
      </c>
      <c r="AA1617" s="26">
        <v>0</v>
      </c>
      <c r="AB1617" s="9">
        <v>0</v>
      </c>
      <c r="AC1617" s="9">
        <v>0</v>
      </c>
      <c r="AD1617" s="9">
        <v>7.7524999999999977</v>
      </c>
      <c r="AE1617" s="9">
        <v>0</v>
      </c>
      <c r="AF1617" s="26">
        <v>9.0824999999999978</v>
      </c>
      <c r="AG1617" s="26">
        <v>17.95</v>
      </c>
      <c r="AH1617" s="26">
        <v>-8.8675000000000015</v>
      </c>
      <c r="AI1617" s="9">
        <v>544.00599999999997</v>
      </c>
      <c r="AJ1617" s="9">
        <v>24.08</v>
      </c>
      <c r="AK1617" s="9">
        <v>32.15</v>
      </c>
    </row>
    <row r="1618" spans="1:37" x14ac:dyDescent="0.2">
      <c r="A1618" s="1">
        <v>42842</v>
      </c>
      <c r="B1618" s="3">
        <v>0.83333333333333337</v>
      </c>
      <c r="C1618" s="4">
        <v>42842.75</v>
      </c>
      <c r="D1618" s="26">
        <v>6.71</v>
      </c>
      <c r="E1618" s="26">
        <v>0</v>
      </c>
      <c r="F1618" s="26">
        <v>43.524000000000001</v>
      </c>
      <c r="G1618" s="26">
        <v>0</v>
      </c>
      <c r="H1618" s="26">
        <v>5.44</v>
      </c>
      <c r="I1618" s="26">
        <v>0</v>
      </c>
      <c r="J1618" s="26">
        <v>0.05</v>
      </c>
      <c r="K1618" s="26">
        <v>0</v>
      </c>
      <c r="L1618" s="26">
        <v>1.32</v>
      </c>
      <c r="M1618" s="26">
        <v>0</v>
      </c>
      <c r="N1618" s="26">
        <v>43.646999999999998</v>
      </c>
      <c r="O1618" s="26">
        <v>0</v>
      </c>
      <c r="P1618" s="26">
        <v>0.04</v>
      </c>
      <c r="Q1618" s="26">
        <v>5.6</v>
      </c>
      <c r="R1618" s="26">
        <v>31.827000000000002</v>
      </c>
      <c r="S1618" s="26">
        <v>0.03</v>
      </c>
      <c r="T1618" s="26">
        <v>0</v>
      </c>
      <c r="U1618" s="26">
        <v>28.667000000000002</v>
      </c>
      <c r="V1618" s="26">
        <v>0</v>
      </c>
      <c r="W1618" s="26">
        <v>0.87</v>
      </c>
      <c r="X1618" s="26">
        <v>27.873999999999999</v>
      </c>
      <c r="Y1618" s="26">
        <v>27.873999999999999</v>
      </c>
      <c r="Z1618" s="26">
        <v>0</v>
      </c>
      <c r="AA1618" s="26">
        <v>0</v>
      </c>
      <c r="AB1618" s="9">
        <v>0</v>
      </c>
      <c r="AC1618" s="9">
        <v>0</v>
      </c>
      <c r="AD1618" s="9">
        <v>8.8707499999999868</v>
      </c>
      <c r="AE1618" s="9">
        <v>0</v>
      </c>
      <c r="AF1618" s="26">
        <v>10.260749999999987</v>
      </c>
      <c r="AG1618" s="26">
        <v>6.47</v>
      </c>
      <c r="AH1618" s="26">
        <v>3.7907499999999876</v>
      </c>
      <c r="AI1618" s="9">
        <v>538.95450000000005</v>
      </c>
      <c r="AJ1618" s="9">
        <v>24.08</v>
      </c>
      <c r="AK1618" s="9">
        <v>32.15</v>
      </c>
    </row>
    <row r="1619" spans="1:37" x14ac:dyDescent="0.2">
      <c r="A1619" s="1">
        <v>42842</v>
      </c>
      <c r="B1619" s="3">
        <v>0.84375</v>
      </c>
      <c r="C1619" s="4">
        <v>42842.760416666664</v>
      </c>
      <c r="D1619" s="26">
        <v>0.54</v>
      </c>
      <c r="E1619" s="26">
        <v>2.97</v>
      </c>
      <c r="F1619" s="26">
        <v>42.63</v>
      </c>
      <c r="G1619" s="26">
        <v>11.053000000000001</v>
      </c>
      <c r="H1619" s="26">
        <v>0.5</v>
      </c>
      <c r="I1619" s="26">
        <v>0</v>
      </c>
      <c r="J1619" s="26">
        <v>0.01</v>
      </c>
      <c r="K1619" s="26">
        <v>17.23</v>
      </c>
      <c r="L1619" s="26">
        <v>0.05</v>
      </c>
      <c r="M1619" s="26">
        <v>20.2</v>
      </c>
      <c r="N1619" s="26">
        <v>36.567</v>
      </c>
      <c r="O1619" s="26">
        <v>1.641</v>
      </c>
      <c r="P1619" s="26">
        <v>0.01</v>
      </c>
      <c r="Q1619" s="26">
        <v>4.97</v>
      </c>
      <c r="R1619" s="26">
        <v>33.932000000000002</v>
      </c>
      <c r="S1619" s="26">
        <v>0.12</v>
      </c>
      <c r="T1619" s="26">
        <v>0</v>
      </c>
      <c r="U1619" s="26">
        <v>10.583</v>
      </c>
      <c r="V1619" s="26">
        <v>0</v>
      </c>
      <c r="W1619" s="26">
        <v>5.52</v>
      </c>
      <c r="X1619" s="26">
        <v>19.103999999999999</v>
      </c>
      <c r="Y1619" s="26">
        <v>19.103999999999999</v>
      </c>
      <c r="Z1619" s="26">
        <v>0</v>
      </c>
      <c r="AA1619" s="26">
        <v>0</v>
      </c>
      <c r="AB1619" s="9">
        <v>0</v>
      </c>
      <c r="AC1619" s="9">
        <v>0</v>
      </c>
      <c r="AD1619" s="9">
        <v>0</v>
      </c>
      <c r="AE1619" s="9">
        <v>1.0919999999999845</v>
      </c>
      <c r="AF1619" s="26">
        <v>0.18</v>
      </c>
      <c r="AG1619" s="26">
        <v>31.781999999999982</v>
      </c>
      <c r="AH1619" s="26">
        <v>-31.601999999999983</v>
      </c>
      <c r="AI1619" s="9">
        <v>505.08550000000002</v>
      </c>
      <c r="AJ1619" s="9">
        <v>27.92</v>
      </c>
      <c r="AK1619" s="9">
        <v>33.909999999999997</v>
      </c>
    </row>
    <row r="1620" spans="1:37" x14ac:dyDescent="0.2">
      <c r="A1620" s="1">
        <v>42842</v>
      </c>
      <c r="B1620" s="3">
        <v>0.85416666666666663</v>
      </c>
      <c r="C1620" s="4">
        <v>42842.770833333336</v>
      </c>
      <c r="D1620" s="26">
        <v>0</v>
      </c>
      <c r="E1620" s="26">
        <v>4.6500000000000004</v>
      </c>
      <c r="F1620" s="26">
        <v>0</v>
      </c>
      <c r="G1620" s="26">
        <v>9.4060000000000006</v>
      </c>
      <c r="H1620" s="26">
        <v>0.16</v>
      </c>
      <c r="I1620" s="26">
        <v>0.1</v>
      </c>
      <c r="J1620" s="26">
        <v>0</v>
      </c>
      <c r="K1620" s="26">
        <v>15.58</v>
      </c>
      <c r="L1620" s="26">
        <v>0</v>
      </c>
      <c r="M1620" s="26">
        <v>20.13</v>
      </c>
      <c r="N1620" s="26">
        <v>29.309000000000001</v>
      </c>
      <c r="O1620" s="26">
        <v>1.405</v>
      </c>
      <c r="P1620" s="26">
        <v>0</v>
      </c>
      <c r="Q1620" s="26">
        <v>7.97</v>
      </c>
      <c r="R1620" s="26">
        <v>33.966000000000001</v>
      </c>
      <c r="S1620" s="26">
        <v>0.16</v>
      </c>
      <c r="T1620" s="26">
        <v>0</v>
      </c>
      <c r="U1620" s="26">
        <v>17.600999999999999</v>
      </c>
      <c r="V1620" s="26">
        <v>0</v>
      </c>
      <c r="W1620" s="26">
        <v>2.02</v>
      </c>
      <c r="X1620" s="26">
        <v>18.702999999999999</v>
      </c>
      <c r="Y1620" s="26">
        <v>18.702999999999999</v>
      </c>
      <c r="Z1620" s="26">
        <v>0</v>
      </c>
      <c r="AA1620" s="26">
        <v>0</v>
      </c>
      <c r="AB1620" s="9">
        <v>0</v>
      </c>
      <c r="AC1620" s="9">
        <v>0</v>
      </c>
      <c r="AD1620" s="9">
        <v>8.1307499999999777</v>
      </c>
      <c r="AE1620" s="9">
        <v>0</v>
      </c>
      <c r="AF1620" s="26">
        <v>8.2907499999999779</v>
      </c>
      <c r="AG1620" s="26">
        <v>30.119999999999997</v>
      </c>
      <c r="AH1620" s="26">
        <v>-21.82925000000002</v>
      </c>
      <c r="AI1620" s="9">
        <v>502.7645</v>
      </c>
      <c r="AJ1620" s="9">
        <v>27.92</v>
      </c>
      <c r="AK1620" s="9">
        <v>33.909999999999997</v>
      </c>
    </row>
    <row r="1621" spans="1:37" x14ac:dyDescent="0.2">
      <c r="A1621" s="1">
        <v>42842</v>
      </c>
      <c r="B1621" s="3">
        <v>0.86458333333333337</v>
      </c>
      <c r="C1621" s="4">
        <v>42842.78125</v>
      </c>
      <c r="D1621" s="26">
        <v>0</v>
      </c>
      <c r="E1621" s="26">
        <v>6.32</v>
      </c>
      <c r="F1621" s="26">
        <v>0</v>
      </c>
      <c r="G1621" s="26">
        <v>5.63</v>
      </c>
      <c r="H1621" s="26">
        <v>0.06</v>
      </c>
      <c r="I1621" s="26">
        <v>0</v>
      </c>
      <c r="J1621" s="26">
        <v>0</v>
      </c>
      <c r="K1621" s="26">
        <v>28.64</v>
      </c>
      <c r="L1621" s="26">
        <v>0</v>
      </c>
      <c r="M1621" s="26">
        <v>34.96</v>
      </c>
      <c r="N1621" s="26">
        <v>5.0960000000000001</v>
      </c>
      <c r="O1621" s="26">
        <v>-1.57</v>
      </c>
      <c r="P1621" s="26">
        <v>0.01</v>
      </c>
      <c r="Q1621" s="26">
        <v>3.08</v>
      </c>
      <c r="R1621" s="26">
        <v>33.956000000000003</v>
      </c>
      <c r="S1621" s="26">
        <v>0.08</v>
      </c>
      <c r="T1621" s="26">
        <v>0</v>
      </c>
      <c r="U1621" s="26">
        <v>30.25</v>
      </c>
      <c r="V1621" s="26">
        <v>0</v>
      </c>
      <c r="W1621" s="26">
        <v>10.26</v>
      </c>
      <c r="X1621" s="26">
        <v>17.215</v>
      </c>
      <c r="Y1621" s="26">
        <v>17.215</v>
      </c>
      <c r="Z1621" s="26">
        <v>0</v>
      </c>
      <c r="AA1621" s="26">
        <v>0</v>
      </c>
      <c r="AB1621" s="9">
        <v>0</v>
      </c>
      <c r="AC1621" s="9">
        <v>0</v>
      </c>
      <c r="AD1621" s="9">
        <v>0</v>
      </c>
      <c r="AE1621" s="9">
        <v>0.38624999999996135</v>
      </c>
      <c r="AF1621" s="26">
        <v>0.09</v>
      </c>
      <c r="AG1621" s="26">
        <v>48.686249999999959</v>
      </c>
      <c r="AH1621" s="26">
        <v>-48.596249999999955</v>
      </c>
      <c r="AI1621" s="9">
        <v>517.43074999999999</v>
      </c>
      <c r="AJ1621" s="9">
        <v>27.92</v>
      </c>
      <c r="AK1621" s="9">
        <v>33.909999999999997</v>
      </c>
    </row>
    <row r="1622" spans="1:37" x14ac:dyDescent="0.2">
      <c r="A1622" s="1">
        <v>42842</v>
      </c>
      <c r="B1622" s="3">
        <v>0.875</v>
      </c>
      <c r="C1622" s="4">
        <v>42842.791666666664</v>
      </c>
      <c r="D1622" s="26">
        <v>0.03</v>
      </c>
      <c r="E1622" s="26">
        <v>3.25</v>
      </c>
      <c r="F1622" s="26">
        <v>42.4</v>
      </c>
      <c r="G1622" s="26">
        <v>11.153</v>
      </c>
      <c r="H1622" s="26">
        <v>0.73</v>
      </c>
      <c r="I1622" s="26">
        <v>0</v>
      </c>
      <c r="J1622" s="26">
        <v>0</v>
      </c>
      <c r="K1622" s="26">
        <v>14.24</v>
      </c>
      <c r="L1622" s="26">
        <v>0</v>
      </c>
      <c r="M1622" s="26">
        <v>17.489999999999998</v>
      </c>
      <c r="N1622" s="26">
        <v>17.972000000000001</v>
      </c>
      <c r="O1622" s="26">
        <v>3.242</v>
      </c>
      <c r="P1622" s="26">
        <v>0</v>
      </c>
      <c r="Q1622" s="26">
        <v>2.57</v>
      </c>
      <c r="R1622" s="26">
        <v>34.008000000000003</v>
      </c>
      <c r="S1622" s="26">
        <v>0.76</v>
      </c>
      <c r="T1622" s="26">
        <v>0.24</v>
      </c>
      <c r="U1622" s="26">
        <v>31.404</v>
      </c>
      <c r="V1622" s="26">
        <v>0</v>
      </c>
      <c r="W1622" s="26">
        <v>24.09</v>
      </c>
      <c r="X1622" s="26">
        <v>19.620999999999999</v>
      </c>
      <c r="Y1622" s="26">
        <v>19.620999999999999</v>
      </c>
      <c r="Z1622" s="26">
        <v>0</v>
      </c>
      <c r="AA1622" s="26">
        <v>0</v>
      </c>
      <c r="AB1622" s="9">
        <v>0</v>
      </c>
      <c r="AC1622" s="9">
        <v>0</v>
      </c>
      <c r="AD1622" s="9">
        <v>16.462500000000034</v>
      </c>
      <c r="AE1622" s="9">
        <v>0</v>
      </c>
      <c r="AF1622" s="26">
        <v>17.222500000000036</v>
      </c>
      <c r="AG1622" s="26">
        <v>44.39</v>
      </c>
      <c r="AH1622" s="26">
        <v>-27.167499999999965</v>
      </c>
      <c r="AI1622" s="9">
        <v>512.52224999999999</v>
      </c>
      <c r="AJ1622" s="9">
        <v>27.92</v>
      </c>
      <c r="AK1622" s="9">
        <v>33.909999999999997</v>
      </c>
    </row>
    <row r="1623" spans="1:37" x14ac:dyDescent="0.2">
      <c r="A1623" s="1">
        <v>42842</v>
      </c>
      <c r="B1623" s="3">
        <v>0.88541666666666663</v>
      </c>
      <c r="C1623" s="4">
        <v>42842.802083333336</v>
      </c>
      <c r="D1623" s="26">
        <v>0.94</v>
      </c>
      <c r="E1623" s="26">
        <v>1.1100000000000001</v>
      </c>
      <c r="F1623" s="26">
        <v>42.488</v>
      </c>
      <c r="G1623" s="26">
        <v>11.914</v>
      </c>
      <c r="H1623" s="26">
        <v>1.34</v>
      </c>
      <c r="I1623" s="26">
        <v>1.1299999999999999</v>
      </c>
      <c r="J1623" s="26">
        <v>2.34</v>
      </c>
      <c r="K1623" s="26">
        <v>0.15</v>
      </c>
      <c r="L1623" s="26">
        <v>1.94</v>
      </c>
      <c r="M1623" s="26">
        <v>0.13</v>
      </c>
      <c r="N1623" s="26">
        <v>39.331000000000003</v>
      </c>
      <c r="O1623" s="26">
        <v>2.8109999999999999</v>
      </c>
      <c r="P1623" s="26">
        <v>0.01</v>
      </c>
      <c r="Q1623" s="26">
        <v>6.07</v>
      </c>
      <c r="R1623" s="26">
        <v>33.825000000000003</v>
      </c>
      <c r="S1623" s="26">
        <v>0</v>
      </c>
      <c r="T1623" s="26">
        <v>0.7</v>
      </c>
      <c r="U1623" s="26">
        <v>30.201000000000001</v>
      </c>
      <c r="V1623" s="26">
        <v>0.76</v>
      </c>
      <c r="W1623" s="26">
        <v>0.44</v>
      </c>
      <c r="X1623" s="26">
        <v>21.071000000000002</v>
      </c>
      <c r="Y1623" s="26">
        <v>21.071000000000002</v>
      </c>
      <c r="Z1623" s="26">
        <v>0</v>
      </c>
      <c r="AA1623" s="26">
        <v>0</v>
      </c>
      <c r="AB1623" s="9">
        <v>0</v>
      </c>
      <c r="AC1623" s="9">
        <v>0</v>
      </c>
      <c r="AD1623" s="9">
        <v>0</v>
      </c>
      <c r="AE1623" s="9">
        <v>1.3407500000000709</v>
      </c>
      <c r="AF1623" s="26">
        <v>2.71</v>
      </c>
      <c r="AG1623" s="26">
        <v>8.6807500000000708</v>
      </c>
      <c r="AH1623" s="26">
        <v>-5.9707500000000708</v>
      </c>
      <c r="AI1623" s="9">
        <v>401.42849999999999</v>
      </c>
      <c r="AJ1623" s="9">
        <v>27.8</v>
      </c>
      <c r="AK1623" s="9">
        <v>33.950000000000003</v>
      </c>
    </row>
    <row r="1624" spans="1:37" x14ac:dyDescent="0.2">
      <c r="A1624" s="1">
        <v>42842</v>
      </c>
      <c r="B1624" s="3">
        <v>0.89583333333333337</v>
      </c>
      <c r="C1624" s="4">
        <v>42842.8125</v>
      </c>
      <c r="D1624" s="26">
        <v>2.08</v>
      </c>
      <c r="E1624" s="26">
        <v>1.39</v>
      </c>
      <c r="F1624" s="26">
        <v>42.856999999999999</v>
      </c>
      <c r="G1624" s="26">
        <v>11.195</v>
      </c>
      <c r="H1624" s="26">
        <v>2</v>
      </c>
      <c r="I1624" s="26">
        <v>0.62</v>
      </c>
      <c r="J1624" s="26">
        <v>0.45</v>
      </c>
      <c r="K1624" s="26">
        <v>3.01</v>
      </c>
      <c r="L1624" s="26">
        <v>0.53</v>
      </c>
      <c r="M1624" s="26">
        <v>3.78</v>
      </c>
      <c r="N1624" s="26">
        <v>41.082000000000001</v>
      </c>
      <c r="O1624" s="26">
        <v>1.41</v>
      </c>
      <c r="P1624" s="26">
        <v>0.72</v>
      </c>
      <c r="Q1624" s="26">
        <v>1.57</v>
      </c>
      <c r="R1624" s="26">
        <v>33.814</v>
      </c>
      <c r="S1624" s="26">
        <v>0.18</v>
      </c>
      <c r="T1624" s="26">
        <v>0</v>
      </c>
      <c r="U1624" s="26">
        <v>19.901</v>
      </c>
      <c r="V1624" s="26">
        <v>7.0000000000000007E-2</v>
      </c>
      <c r="W1624" s="26">
        <v>0.6</v>
      </c>
      <c r="X1624" s="26">
        <v>21.245999999999999</v>
      </c>
      <c r="Y1624" s="26">
        <v>21.245999999999999</v>
      </c>
      <c r="Z1624" s="26">
        <v>0</v>
      </c>
      <c r="AA1624" s="26">
        <v>0</v>
      </c>
      <c r="AB1624" s="9">
        <v>0</v>
      </c>
      <c r="AC1624" s="9">
        <v>0</v>
      </c>
      <c r="AD1624" s="9">
        <v>5.9990000000000236</v>
      </c>
      <c r="AE1624" s="9">
        <v>0</v>
      </c>
      <c r="AF1624" s="26">
        <v>7.4990000000000236</v>
      </c>
      <c r="AG1624" s="26">
        <v>5.9499999999999993</v>
      </c>
      <c r="AH1624" s="26">
        <v>1.5490000000000244</v>
      </c>
      <c r="AI1624" s="9">
        <v>393.82925</v>
      </c>
      <c r="AJ1624" s="9">
        <v>27.8</v>
      </c>
      <c r="AK1624" s="9">
        <v>33.950000000000003</v>
      </c>
    </row>
    <row r="1625" spans="1:37" x14ac:dyDescent="0.2">
      <c r="A1625" s="1">
        <v>42842</v>
      </c>
      <c r="B1625" s="3">
        <v>0.90625</v>
      </c>
      <c r="C1625" s="4">
        <v>42842.822916666664</v>
      </c>
      <c r="D1625" s="26">
        <v>0</v>
      </c>
      <c r="E1625" s="26">
        <v>6.74</v>
      </c>
      <c r="F1625" s="26">
        <v>0</v>
      </c>
      <c r="G1625" s="26">
        <v>5.1159999999999997</v>
      </c>
      <c r="H1625" s="26">
        <v>0</v>
      </c>
      <c r="I1625" s="26">
        <v>0.15</v>
      </c>
      <c r="J1625" s="26">
        <v>0</v>
      </c>
      <c r="K1625" s="26">
        <v>12.18</v>
      </c>
      <c r="L1625" s="26">
        <v>0</v>
      </c>
      <c r="M1625" s="26">
        <v>18.77</v>
      </c>
      <c r="N1625" s="26">
        <v>0</v>
      </c>
      <c r="O1625" s="26">
        <v>-3.867</v>
      </c>
      <c r="P1625" s="26">
        <v>0</v>
      </c>
      <c r="Q1625" s="26">
        <v>2.69</v>
      </c>
      <c r="R1625" s="26">
        <v>33.896999999999998</v>
      </c>
      <c r="S1625" s="26">
        <v>0</v>
      </c>
      <c r="T1625" s="26">
        <v>0</v>
      </c>
      <c r="U1625" s="26">
        <v>5.7210000000000001</v>
      </c>
      <c r="V1625" s="26">
        <v>0</v>
      </c>
      <c r="W1625" s="26">
        <v>0</v>
      </c>
      <c r="X1625" s="26">
        <v>36</v>
      </c>
      <c r="Y1625" s="26">
        <v>-3.867</v>
      </c>
      <c r="Z1625" s="26">
        <v>0</v>
      </c>
      <c r="AA1625" s="26">
        <v>0</v>
      </c>
      <c r="AB1625" s="9">
        <v>0</v>
      </c>
      <c r="AC1625" s="9">
        <v>0</v>
      </c>
      <c r="AD1625" s="9">
        <v>10.830500000000029</v>
      </c>
      <c r="AE1625" s="9">
        <v>0</v>
      </c>
      <c r="AF1625" s="26">
        <v>10.830500000000029</v>
      </c>
      <c r="AG1625" s="26">
        <v>21.46</v>
      </c>
      <c r="AH1625" s="26">
        <v>-10.629499999999972</v>
      </c>
      <c r="AI1625" s="9">
        <v>396.67824999999999</v>
      </c>
      <c r="AJ1625" s="9">
        <v>27.8</v>
      </c>
      <c r="AK1625" s="9">
        <v>33.950000000000003</v>
      </c>
    </row>
    <row r="1626" spans="1:37" x14ac:dyDescent="0.2">
      <c r="A1626" s="1">
        <v>42842</v>
      </c>
      <c r="B1626" s="3">
        <v>0.91666666666666663</v>
      </c>
      <c r="C1626" s="4">
        <v>42842.833333333336</v>
      </c>
      <c r="D1626" s="26">
        <v>0</v>
      </c>
      <c r="E1626" s="26">
        <v>6.87</v>
      </c>
      <c r="F1626" s="26">
        <v>0</v>
      </c>
      <c r="G1626" s="26">
        <v>3.86</v>
      </c>
      <c r="H1626" s="26">
        <v>0.01</v>
      </c>
      <c r="I1626" s="26">
        <v>0</v>
      </c>
      <c r="J1626" s="26">
        <v>0</v>
      </c>
      <c r="K1626" s="26">
        <v>20.12</v>
      </c>
      <c r="L1626" s="26">
        <v>0</v>
      </c>
      <c r="M1626" s="26">
        <v>26.99</v>
      </c>
      <c r="N1626" s="26">
        <v>0.13700000000000001</v>
      </c>
      <c r="O1626" s="26">
        <v>-4.0540000000000003</v>
      </c>
      <c r="P1626" s="26">
        <v>0</v>
      </c>
      <c r="Q1626" s="26">
        <v>2.5099999999999998</v>
      </c>
      <c r="R1626" s="26">
        <v>33.75</v>
      </c>
      <c r="S1626" s="26">
        <v>0</v>
      </c>
      <c r="T1626" s="26">
        <v>0</v>
      </c>
      <c r="U1626" s="26">
        <v>31.686</v>
      </c>
      <c r="V1626" s="26">
        <v>0</v>
      </c>
      <c r="W1626" s="26">
        <v>2</v>
      </c>
      <c r="X1626" s="26">
        <v>15.973000000000001</v>
      </c>
      <c r="Y1626" s="26">
        <v>15.973000000000001</v>
      </c>
      <c r="Z1626" s="26">
        <v>0</v>
      </c>
      <c r="AA1626" s="26">
        <v>0</v>
      </c>
      <c r="AB1626" s="9">
        <v>0</v>
      </c>
      <c r="AC1626" s="9">
        <v>0</v>
      </c>
      <c r="AD1626" s="9">
        <v>11.451749999999947</v>
      </c>
      <c r="AE1626" s="9">
        <v>0</v>
      </c>
      <c r="AF1626" s="26">
        <v>11.451749999999947</v>
      </c>
      <c r="AG1626" s="26">
        <v>31.5</v>
      </c>
      <c r="AH1626" s="26">
        <v>-20.048250000000053</v>
      </c>
      <c r="AI1626" s="9">
        <v>393.71075000000002</v>
      </c>
      <c r="AJ1626" s="9">
        <v>27.8</v>
      </c>
      <c r="AK1626" s="9">
        <v>33.950000000000003</v>
      </c>
    </row>
    <row r="1627" spans="1:37" x14ac:dyDescent="0.2">
      <c r="A1627" s="1">
        <v>42842</v>
      </c>
      <c r="B1627" s="3">
        <v>0.92708333333333337</v>
      </c>
      <c r="C1627" s="4">
        <v>42842.84375</v>
      </c>
      <c r="D1627" s="26">
        <v>0</v>
      </c>
      <c r="E1627" s="26">
        <v>3.76</v>
      </c>
      <c r="F1627" s="26">
        <v>0</v>
      </c>
      <c r="G1627" s="26">
        <v>10.896000000000001</v>
      </c>
      <c r="H1627" s="26">
        <v>0</v>
      </c>
      <c r="I1627" s="26">
        <v>3.85</v>
      </c>
      <c r="J1627" s="26">
        <v>2.75</v>
      </c>
      <c r="K1627" s="26">
        <v>0.62</v>
      </c>
      <c r="L1627" s="26">
        <v>0.745</v>
      </c>
      <c r="M1627" s="26">
        <v>0.53</v>
      </c>
      <c r="N1627" s="26">
        <v>20.148</v>
      </c>
      <c r="O1627" s="26">
        <v>1.5329999999999999</v>
      </c>
      <c r="P1627" s="26">
        <v>0.49</v>
      </c>
      <c r="Q1627" s="26">
        <v>0.3</v>
      </c>
      <c r="R1627" s="26">
        <v>32.070999999999998</v>
      </c>
      <c r="S1627" s="26">
        <v>0.34</v>
      </c>
      <c r="T1627" s="26">
        <v>0</v>
      </c>
      <c r="U1627" s="26">
        <v>20.146999999999998</v>
      </c>
      <c r="V1627" s="26">
        <v>21.46</v>
      </c>
      <c r="W1627" s="26">
        <v>0</v>
      </c>
      <c r="X1627" s="26">
        <v>18.766999999999999</v>
      </c>
      <c r="Y1627" s="26">
        <v>18.766999999999999</v>
      </c>
      <c r="Z1627" s="26">
        <v>0</v>
      </c>
      <c r="AA1627" s="26">
        <v>0</v>
      </c>
      <c r="AB1627" s="9">
        <v>0</v>
      </c>
      <c r="AC1627" s="9">
        <v>0</v>
      </c>
      <c r="AD1627" s="9">
        <v>6.99899999999991</v>
      </c>
      <c r="AE1627" s="9">
        <v>0</v>
      </c>
      <c r="AF1627" s="26">
        <v>30.03399999999991</v>
      </c>
      <c r="AG1627" s="26">
        <v>0.83000000000000007</v>
      </c>
      <c r="AH1627" s="26">
        <v>29.203999999999908</v>
      </c>
      <c r="AI1627" s="9">
        <v>420.50299999999999</v>
      </c>
      <c r="AJ1627" s="9">
        <v>27.71</v>
      </c>
      <c r="AK1627" s="9">
        <v>33.93</v>
      </c>
    </row>
    <row r="1628" spans="1:37" x14ac:dyDescent="0.2">
      <c r="A1628" s="1">
        <v>42842</v>
      </c>
      <c r="B1628" s="3">
        <v>0.9375</v>
      </c>
      <c r="C1628" s="4">
        <v>42842.854166666664</v>
      </c>
      <c r="D1628" s="26">
        <v>0</v>
      </c>
      <c r="E1628" s="26">
        <v>6.22</v>
      </c>
      <c r="F1628" s="26">
        <v>0</v>
      </c>
      <c r="G1628" s="26">
        <v>6.4539999999999997</v>
      </c>
      <c r="H1628" s="26">
        <v>0</v>
      </c>
      <c r="I1628" s="26">
        <v>6.16</v>
      </c>
      <c r="J1628" s="26">
        <v>0.09</v>
      </c>
      <c r="K1628" s="26">
        <v>0.02</v>
      </c>
      <c r="L1628" s="26">
        <v>0.09</v>
      </c>
      <c r="M1628" s="26">
        <v>0.08</v>
      </c>
      <c r="N1628" s="26">
        <v>5.8310000000000004</v>
      </c>
      <c r="O1628" s="26">
        <v>-2.4289999999999998</v>
      </c>
      <c r="P1628" s="26">
        <v>1.01</v>
      </c>
      <c r="Q1628" s="26">
        <v>0.55000000000000004</v>
      </c>
      <c r="R1628" s="26">
        <v>29.07</v>
      </c>
      <c r="S1628" s="26">
        <v>0</v>
      </c>
      <c r="T1628" s="26">
        <v>0.01</v>
      </c>
      <c r="U1628" s="26">
        <v>24</v>
      </c>
      <c r="V1628" s="26">
        <v>12.8</v>
      </c>
      <c r="W1628" s="26">
        <v>0</v>
      </c>
      <c r="X1628" s="26">
        <v>16.786000000000001</v>
      </c>
      <c r="Y1628" s="26">
        <v>16.786000000000001</v>
      </c>
      <c r="Z1628" s="26">
        <v>0</v>
      </c>
      <c r="AA1628" s="26">
        <v>0</v>
      </c>
      <c r="AB1628" s="9">
        <v>0</v>
      </c>
      <c r="AC1628" s="9">
        <v>0</v>
      </c>
      <c r="AD1628" s="9">
        <v>7.2827499999999645</v>
      </c>
      <c r="AE1628" s="9">
        <v>0</v>
      </c>
      <c r="AF1628" s="26">
        <v>21.182749999999963</v>
      </c>
      <c r="AG1628" s="26">
        <v>0.64</v>
      </c>
      <c r="AH1628" s="26">
        <v>20.542749999999963</v>
      </c>
      <c r="AI1628" s="9">
        <v>427.84474999999998</v>
      </c>
      <c r="AJ1628" s="9">
        <v>27.71</v>
      </c>
      <c r="AK1628" s="9">
        <v>33.93</v>
      </c>
    </row>
    <row r="1629" spans="1:37" x14ac:dyDescent="0.2">
      <c r="A1629" s="1">
        <v>42842</v>
      </c>
      <c r="B1629" s="3">
        <v>0.94791666666666663</v>
      </c>
      <c r="C1629" s="4">
        <v>42842.864583333336</v>
      </c>
      <c r="D1629" s="26">
        <v>0</v>
      </c>
      <c r="E1629" s="26">
        <v>7.1</v>
      </c>
      <c r="F1629" s="26">
        <v>0</v>
      </c>
      <c r="G1629" s="26">
        <v>4.4870000000000001</v>
      </c>
      <c r="H1629" s="26">
        <v>0</v>
      </c>
      <c r="I1629" s="26">
        <v>4.04</v>
      </c>
      <c r="J1629" s="26">
        <v>0.31</v>
      </c>
      <c r="K1629" s="26">
        <v>0.92</v>
      </c>
      <c r="L1629" s="26">
        <v>0.31</v>
      </c>
      <c r="M1629" s="26">
        <v>3.98</v>
      </c>
      <c r="N1629" s="26">
        <v>0.312</v>
      </c>
      <c r="O1629" s="26">
        <v>-4.4400000000000004</v>
      </c>
      <c r="P1629" s="26">
        <v>1.69</v>
      </c>
      <c r="Q1629" s="26">
        <v>0.75</v>
      </c>
      <c r="R1629" s="26">
        <v>27.869</v>
      </c>
      <c r="S1629" s="26">
        <v>0.04</v>
      </c>
      <c r="T1629" s="26">
        <v>0.06</v>
      </c>
      <c r="U1629" s="26">
        <v>31.71</v>
      </c>
      <c r="V1629" s="26">
        <v>1.18</v>
      </c>
      <c r="W1629" s="26">
        <v>0.01</v>
      </c>
      <c r="X1629" s="26">
        <v>15.78</v>
      </c>
      <c r="Y1629" s="26">
        <v>15.78</v>
      </c>
      <c r="Z1629" s="26">
        <v>0</v>
      </c>
      <c r="AA1629" s="26">
        <v>0</v>
      </c>
      <c r="AB1629" s="9">
        <v>0</v>
      </c>
      <c r="AC1629" s="9">
        <v>0</v>
      </c>
      <c r="AD1629" s="9">
        <v>5.5815000000001191</v>
      </c>
      <c r="AE1629" s="9">
        <v>0</v>
      </c>
      <c r="AF1629" s="26">
        <v>8.801500000000118</v>
      </c>
      <c r="AG1629" s="26">
        <v>4.8</v>
      </c>
      <c r="AH1629" s="26">
        <v>4.0015000000001182</v>
      </c>
      <c r="AI1629" s="9">
        <v>440.32074999999998</v>
      </c>
      <c r="AJ1629" s="9">
        <v>27.71</v>
      </c>
      <c r="AK1629" s="9">
        <v>33.93</v>
      </c>
    </row>
    <row r="1630" spans="1:37" x14ac:dyDescent="0.2">
      <c r="A1630" s="1">
        <v>42842</v>
      </c>
      <c r="B1630" s="3">
        <v>0.95833333333333337</v>
      </c>
      <c r="C1630" s="4">
        <v>42842.875</v>
      </c>
      <c r="D1630" s="26">
        <v>0</v>
      </c>
      <c r="E1630" s="26">
        <v>6.7</v>
      </c>
      <c r="F1630" s="26">
        <v>0</v>
      </c>
      <c r="G1630" s="26">
        <v>5.3630000000000004</v>
      </c>
      <c r="H1630" s="26">
        <v>0</v>
      </c>
      <c r="I1630" s="26">
        <v>0.51</v>
      </c>
      <c r="J1630" s="26">
        <v>0</v>
      </c>
      <c r="K1630" s="26">
        <v>9.76</v>
      </c>
      <c r="L1630" s="26">
        <v>0</v>
      </c>
      <c r="M1630" s="26">
        <v>15.95</v>
      </c>
      <c r="N1630" s="26">
        <v>0</v>
      </c>
      <c r="O1630" s="26">
        <v>-3.504</v>
      </c>
      <c r="P1630" s="26">
        <v>0.09</v>
      </c>
      <c r="Q1630" s="26">
        <v>0.03</v>
      </c>
      <c r="R1630" s="26">
        <v>33.776000000000003</v>
      </c>
      <c r="S1630" s="26">
        <v>0</v>
      </c>
      <c r="T1630" s="26">
        <v>0</v>
      </c>
      <c r="U1630" s="26">
        <v>21.911999999999999</v>
      </c>
      <c r="V1630" s="26">
        <v>0.01</v>
      </c>
      <c r="W1630" s="26">
        <v>0</v>
      </c>
      <c r="X1630" s="26">
        <v>16.248000000000001</v>
      </c>
      <c r="Y1630" s="26">
        <v>16.248000000000001</v>
      </c>
      <c r="Z1630" s="26">
        <v>0</v>
      </c>
      <c r="AA1630" s="26">
        <v>0</v>
      </c>
      <c r="AB1630" s="9">
        <v>0</v>
      </c>
      <c r="AC1630" s="9">
        <v>0</v>
      </c>
      <c r="AD1630" s="9">
        <v>10.02150000000006</v>
      </c>
      <c r="AE1630" s="9">
        <v>0</v>
      </c>
      <c r="AF1630" s="26">
        <v>10.12150000000006</v>
      </c>
      <c r="AG1630" s="26">
        <v>15.979999999999999</v>
      </c>
      <c r="AH1630" s="26">
        <v>-5.858499999999939</v>
      </c>
      <c r="AI1630" s="9">
        <v>438.41149999999999</v>
      </c>
      <c r="AJ1630" s="9">
        <v>27.71</v>
      </c>
      <c r="AK1630" s="9">
        <v>33.93</v>
      </c>
    </row>
    <row r="1631" spans="1:37" x14ac:dyDescent="0.2">
      <c r="A1631" s="1">
        <v>42842</v>
      </c>
      <c r="B1631" s="3">
        <v>0.96875</v>
      </c>
      <c r="C1631" s="4">
        <v>42842.885416666664</v>
      </c>
      <c r="D1631" s="26">
        <v>0.69</v>
      </c>
      <c r="E1631" s="26">
        <v>0.81</v>
      </c>
      <c r="F1631" s="26">
        <v>42.49</v>
      </c>
      <c r="G1631" s="26">
        <v>11.077999999999999</v>
      </c>
      <c r="H1631" s="26">
        <v>0</v>
      </c>
      <c r="I1631" s="26">
        <v>0.44</v>
      </c>
      <c r="J1631" s="26">
        <v>19.86</v>
      </c>
      <c r="K1631" s="26">
        <v>0.14000000000000001</v>
      </c>
      <c r="L1631" s="26">
        <v>13.41</v>
      </c>
      <c r="M1631" s="26">
        <v>0.51</v>
      </c>
      <c r="N1631" s="26">
        <v>37.834000000000003</v>
      </c>
      <c r="O1631" s="26">
        <v>1.137</v>
      </c>
      <c r="P1631" s="26">
        <v>0.01</v>
      </c>
      <c r="Q1631" s="26">
        <v>0.03</v>
      </c>
      <c r="R1631" s="26">
        <v>30.927</v>
      </c>
      <c r="S1631" s="26">
        <v>1.62</v>
      </c>
      <c r="T1631" s="26">
        <v>0.09</v>
      </c>
      <c r="U1631" s="26">
        <v>26.71</v>
      </c>
      <c r="V1631" s="26">
        <v>7.84</v>
      </c>
      <c r="W1631" s="26">
        <v>0</v>
      </c>
      <c r="X1631" s="26">
        <v>19.486000000000001</v>
      </c>
      <c r="Y1631" s="26">
        <v>19.486000000000001</v>
      </c>
      <c r="Z1631" s="26">
        <v>0</v>
      </c>
      <c r="AA1631" s="26">
        <v>0</v>
      </c>
      <c r="AB1631" s="9">
        <v>0</v>
      </c>
      <c r="AC1631" s="9">
        <v>0</v>
      </c>
      <c r="AD1631" s="9">
        <v>4.9069999999999254</v>
      </c>
      <c r="AE1631" s="9">
        <v>0</v>
      </c>
      <c r="AF1631" s="26">
        <v>27.786999999999924</v>
      </c>
      <c r="AG1631" s="26">
        <v>0.63</v>
      </c>
      <c r="AH1631" s="26">
        <v>27.156999999999925</v>
      </c>
      <c r="AI1631" s="9">
        <v>402.15474999999998</v>
      </c>
      <c r="AJ1631" s="9">
        <v>23.03</v>
      </c>
      <c r="AK1631" s="9">
        <v>30.95</v>
      </c>
    </row>
    <row r="1632" spans="1:37" x14ac:dyDescent="0.2">
      <c r="A1632" s="1">
        <v>42842</v>
      </c>
      <c r="B1632" s="3">
        <v>0.97916666666666663</v>
      </c>
      <c r="C1632" s="4">
        <v>42842.895833333336</v>
      </c>
      <c r="D1632" s="26">
        <v>0.6</v>
      </c>
      <c r="E1632" s="26">
        <v>0.97</v>
      </c>
      <c r="F1632" s="26">
        <v>42.537999999999997</v>
      </c>
      <c r="G1632" s="26">
        <v>12.1</v>
      </c>
      <c r="H1632" s="26">
        <v>1.49</v>
      </c>
      <c r="I1632" s="26">
        <v>0.11</v>
      </c>
      <c r="J1632" s="26">
        <v>3.03</v>
      </c>
      <c r="K1632" s="26">
        <v>1.1499999999999999</v>
      </c>
      <c r="L1632" s="26">
        <v>2.14</v>
      </c>
      <c r="M1632" s="26">
        <v>2.0099999999999998</v>
      </c>
      <c r="N1632" s="26">
        <v>32.292000000000002</v>
      </c>
      <c r="O1632" s="26">
        <v>4.9710000000000001</v>
      </c>
      <c r="P1632" s="26">
        <v>0.05</v>
      </c>
      <c r="Q1632" s="26">
        <v>1.0900000000000001</v>
      </c>
      <c r="R1632" s="26">
        <v>30.94</v>
      </c>
      <c r="S1632" s="26">
        <v>4.09</v>
      </c>
      <c r="T1632" s="26">
        <v>0</v>
      </c>
      <c r="U1632" s="26">
        <v>32.122</v>
      </c>
      <c r="V1632" s="26">
        <v>0</v>
      </c>
      <c r="W1632" s="26">
        <v>1.8</v>
      </c>
      <c r="X1632" s="26">
        <v>20.486000000000001</v>
      </c>
      <c r="Y1632" s="26">
        <v>20.486000000000001</v>
      </c>
      <c r="Z1632" s="26">
        <v>0</v>
      </c>
      <c r="AA1632" s="26">
        <v>0</v>
      </c>
      <c r="AB1632" s="9">
        <v>0</v>
      </c>
      <c r="AC1632" s="9">
        <v>0</v>
      </c>
      <c r="AD1632" s="9">
        <v>8.6757499999998799</v>
      </c>
      <c r="AE1632" s="9">
        <v>0</v>
      </c>
      <c r="AF1632" s="26">
        <v>14.955749999999879</v>
      </c>
      <c r="AG1632" s="26">
        <v>4.8999999999999995</v>
      </c>
      <c r="AH1632" s="26">
        <v>10.055749999999879</v>
      </c>
      <c r="AI1632" s="9">
        <v>392.83825000000002</v>
      </c>
      <c r="AJ1632" s="9">
        <v>23.03</v>
      </c>
      <c r="AK1632" s="9">
        <v>30.95</v>
      </c>
    </row>
    <row r="1633" spans="1:37" x14ac:dyDescent="0.2">
      <c r="A1633" s="1">
        <v>42842</v>
      </c>
      <c r="B1633" s="3">
        <v>0.98958333333333337</v>
      </c>
      <c r="C1633" s="4">
        <v>42842.90625</v>
      </c>
      <c r="D1633" s="26">
        <v>0.61</v>
      </c>
      <c r="E1633" s="26">
        <v>0.87</v>
      </c>
      <c r="F1633" s="26">
        <v>42.468000000000004</v>
      </c>
      <c r="G1633" s="26">
        <v>11.298</v>
      </c>
      <c r="H1633" s="26">
        <v>3.76</v>
      </c>
      <c r="I1633" s="26">
        <v>0</v>
      </c>
      <c r="J1633" s="26">
        <v>0.09</v>
      </c>
      <c r="K1633" s="26">
        <v>0.95</v>
      </c>
      <c r="L1633" s="26">
        <v>0</v>
      </c>
      <c r="M1633" s="26">
        <v>1.82</v>
      </c>
      <c r="N1633" s="26">
        <v>35.732999999999997</v>
      </c>
      <c r="O1633" s="26">
        <v>4.8959999999999999</v>
      </c>
      <c r="P1633" s="26">
        <v>2.09</v>
      </c>
      <c r="Q1633" s="26">
        <v>0.01</v>
      </c>
      <c r="R1633" s="26">
        <v>30.931000000000001</v>
      </c>
      <c r="S1633" s="26">
        <v>3.16</v>
      </c>
      <c r="T1633" s="26">
        <v>0</v>
      </c>
      <c r="U1633" s="26">
        <v>27.384</v>
      </c>
      <c r="V1633" s="26">
        <v>0</v>
      </c>
      <c r="W1633" s="26">
        <v>12.88</v>
      </c>
      <c r="X1633" s="26">
        <v>20.448</v>
      </c>
      <c r="Y1633" s="26">
        <v>20.448</v>
      </c>
      <c r="Z1633" s="26">
        <v>0</v>
      </c>
      <c r="AA1633" s="26">
        <v>0</v>
      </c>
      <c r="AB1633" s="9">
        <v>0</v>
      </c>
      <c r="AC1633" s="9">
        <v>0</v>
      </c>
      <c r="AD1633" s="9">
        <v>7.5640000000000782</v>
      </c>
      <c r="AE1633" s="9">
        <v>0</v>
      </c>
      <c r="AF1633" s="26">
        <v>12.814000000000078</v>
      </c>
      <c r="AG1633" s="26">
        <v>14.71</v>
      </c>
      <c r="AH1633" s="26">
        <v>-1.8959999999999226</v>
      </c>
      <c r="AI1633" s="9">
        <v>387.42824999999999</v>
      </c>
      <c r="AJ1633" s="9">
        <v>23.03</v>
      </c>
      <c r="AK1633" s="9">
        <v>30.95</v>
      </c>
    </row>
    <row r="1634" spans="1:37" x14ac:dyDescent="0.2">
      <c r="A1634" s="1">
        <v>42843</v>
      </c>
      <c r="B1634" s="3">
        <v>0</v>
      </c>
      <c r="C1634" s="4">
        <v>42842.916666666664</v>
      </c>
      <c r="D1634" s="26">
        <v>0.04</v>
      </c>
      <c r="E1634" s="26">
        <v>4.32</v>
      </c>
      <c r="F1634" s="26">
        <v>42.4</v>
      </c>
      <c r="G1634" s="26">
        <v>4.6929999999999996</v>
      </c>
      <c r="H1634" s="26">
        <v>0.54</v>
      </c>
      <c r="I1634" s="26">
        <v>0</v>
      </c>
      <c r="J1634" s="26">
        <v>0</v>
      </c>
      <c r="K1634" s="26">
        <v>23.71</v>
      </c>
      <c r="L1634" s="26">
        <v>0</v>
      </c>
      <c r="M1634" s="26">
        <v>28.03</v>
      </c>
      <c r="N1634" s="26">
        <v>31.032</v>
      </c>
      <c r="O1634" s="26">
        <v>1.266</v>
      </c>
      <c r="P1634" s="26">
        <v>0</v>
      </c>
      <c r="Q1634" s="26">
        <v>0.02</v>
      </c>
      <c r="R1634" s="26">
        <v>30.914999999999999</v>
      </c>
      <c r="S1634" s="26">
        <v>0.47</v>
      </c>
      <c r="T1634" s="26">
        <v>0</v>
      </c>
      <c r="U1634" s="26">
        <v>23.510999999999999</v>
      </c>
      <c r="V1634" s="26">
        <v>0</v>
      </c>
      <c r="W1634" s="26">
        <v>23.19</v>
      </c>
      <c r="X1634" s="26">
        <v>18.632999999999999</v>
      </c>
      <c r="Y1634" s="26">
        <v>18.632999999999999</v>
      </c>
      <c r="Z1634" s="26">
        <v>0</v>
      </c>
      <c r="AA1634" s="26">
        <v>0</v>
      </c>
      <c r="AB1634" s="9">
        <v>0</v>
      </c>
      <c r="AC1634" s="9">
        <v>0</v>
      </c>
      <c r="AD1634" s="9">
        <v>0</v>
      </c>
      <c r="AE1634" s="9">
        <v>5.1284999999999172</v>
      </c>
      <c r="AF1634" s="26">
        <v>0.47</v>
      </c>
      <c r="AG1634" s="26">
        <v>56.368499999999919</v>
      </c>
      <c r="AH1634" s="26">
        <v>-55.89849999999992</v>
      </c>
      <c r="AI1634" s="9">
        <v>394.90025000000003</v>
      </c>
      <c r="AJ1634" s="9">
        <v>23.03</v>
      </c>
      <c r="AK1634" s="9">
        <v>30.95</v>
      </c>
    </row>
    <row r="1635" spans="1:37" x14ac:dyDescent="0.2">
      <c r="A1635" s="1">
        <v>42843</v>
      </c>
      <c r="B1635" s="3">
        <v>1.0416666666666666E-2</v>
      </c>
      <c r="C1635" s="4">
        <v>42842.927083333336</v>
      </c>
      <c r="D1635" s="26">
        <v>0.41</v>
      </c>
      <c r="E1635" s="26">
        <v>1.61</v>
      </c>
      <c r="F1635" s="26">
        <v>42.601999999999997</v>
      </c>
      <c r="G1635" s="26">
        <v>8.5679999999999996</v>
      </c>
      <c r="H1635" s="26">
        <v>3.11</v>
      </c>
      <c r="I1635" s="26">
        <v>7.0000000000000007E-2</v>
      </c>
      <c r="J1635" s="26">
        <v>0.11</v>
      </c>
      <c r="K1635" s="26">
        <v>3.21</v>
      </c>
      <c r="L1635" s="26">
        <v>0</v>
      </c>
      <c r="M1635" s="26">
        <v>4.75</v>
      </c>
      <c r="N1635" s="26">
        <v>36.029000000000003</v>
      </c>
      <c r="O1635" s="26">
        <v>5.8120000000000003</v>
      </c>
      <c r="P1635" s="26">
        <v>0.13</v>
      </c>
      <c r="Q1635" s="26">
        <v>8.57</v>
      </c>
      <c r="R1635" s="26">
        <v>28.672999999999998</v>
      </c>
      <c r="S1635" s="26">
        <v>2.6</v>
      </c>
      <c r="T1635" s="26">
        <v>0.03</v>
      </c>
      <c r="U1635" s="26">
        <v>28.712</v>
      </c>
      <c r="V1635" s="26">
        <v>0</v>
      </c>
      <c r="W1635" s="26">
        <v>9.51</v>
      </c>
      <c r="X1635" s="26">
        <v>20.891999999999999</v>
      </c>
      <c r="Y1635" s="26">
        <v>20.920999999999999</v>
      </c>
      <c r="Z1635" s="26">
        <v>0</v>
      </c>
      <c r="AA1635" s="26">
        <v>0</v>
      </c>
      <c r="AB1635" s="9">
        <v>0</v>
      </c>
      <c r="AC1635" s="9">
        <v>0</v>
      </c>
      <c r="AD1635" s="9">
        <v>31.167750000000069</v>
      </c>
      <c r="AE1635" s="9">
        <v>0</v>
      </c>
      <c r="AF1635" s="26">
        <v>33.897750000000066</v>
      </c>
      <c r="AG1635" s="26">
        <v>22.86</v>
      </c>
      <c r="AH1635" s="26">
        <v>11.037750000000067</v>
      </c>
      <c r="AI1635" s="9">
        <v>433.22325000000001</v>
      </c>
      <c r="AJ1635" s="9">
        <v>20.13</v>
      </c>
      <c r="AK1635" s="9">
        <v>29.54</v>
      </c>
    </row>
    <row r="1636" spans="1:37" x14ac:dyDescent="0.2">
      <c r="A1636" s="1">
        <v>42843</v>
      </c>
      <c r="B1636" s="3">
        <v>2.0833333333333332E-2</v>
      </c>
      <c r="C1636" s="4">
        <v>42842.9375</v>
      </c>
      <c r="D1636" s="26">
        <v>2.2000000000000002</v>
      </c>
      <c r="E1636" s="26">
        <v>0.94</v>
      </c>
      <c r="F1636" s="26">
        <v>42.738999999999997</v>
      </c>
      <c r="G1636" s="26">
        <v>11.88</v>
      </c>
      <c r="H1636" s="26">
        <v>4.59</v>
      </c>
      <c r="I1636" s="26">
        <v>0</v>
      </c>
      <c r="J1636" s="26">
        <v>0</v>
      </c>
      <c r="K1636" s="26">
        <v>10.4</v>
      </c>
      <c r="L1636" s="26">
        <v>0</v>
      </c>
      <c r="M1636" s="26">
        <v>9.98</v>
      </c>
      <c r="N1636" s="26">
        <v>40.576999999999998</v>
      </c>
      <c r="O1636" s="26">
        <v>3.1560000000000001</v>
      </c>
      <c r="P1636" s="26">
        <v>0.31</v>
      </c>
      <c r="Q1636" s="26">
        <v>3.24</v>
      </c>
      <c r="R1636" s="26">
        <v>28.701000000000001</v>
      </c>
      <c r="S1636" s="26">
        <v>1.95</v>
      </c>
      <c r="T1636" s="26">
        <v>0.02</v>
      </c>
      <c r="U1636" s="26">
        <v>25.652999999999999</v>
      </c>
      <c r="V1636" s="26">
        <v>0</v>
      </c>
      <c r="W1636" s="26">
        <v>11.36</v>
      </c>
      <c r="X1636" s="26">
        <v>17.29</v>
      </c>
      <c r="Y1636" s="26">
        <v>21.867000000000001</v>
      </c>
      <c r="Z1636" s="26">
        <v>0</v>
      </c>
      <c r="AA1636" s="26">
        <v>0</v>
      </c>
      <c r="AB1636" s="9">
        <v>0</v>
      </c>
      <c r="AC1636" s="9">
        <v>0</v>
      </c>
      <c r="AD1636" s="9">
        <v>6.1752500000000055</v>
      </c>
      <c r="AE1636" s="9">
        <v>0</v>
      </c>
      <c r="AF1636" s="26">
        <v>8.4352500000000052</v>
      </c>
      <c r="AG1636" s="26">
        <v>24.6</v>
      </c>
      <c r="AH1636" s="26">
        <v>-16.164749999999998</v>
      </c>
      <c r="AI1636" s="9">
        <v>391.00900000000001</v>
      </c>
      <c r="AJ1636" s="9">
        <v>20.13</v>
      </c>
      <c r="AK1636" s="9">
        <v>29.54</v>
      </c>
    </row>
    <row r="1637" spans="1:37" x14ac:dyDescent="0.2">
      <c r="A1637" s="1">
        <v>42843</v>
      </c>
      <c r="B1637" s="3">
        <v>3.125E-2</v>
      </c>
      <c r="C1637" s="4">
        <v>42842.947916666664</v>
      </c>
      <c r="D1637" s="26">
        <v>0</v>
      </c>
      <c r="E1637" s="26">
        <v>17.55</v>
      </c>
      <c r="F1637" s="26">
        <v>0</v>
      </c>
      <c r="G1637" s="26">
        <v>-206.33600000000001</v>
      </c>
      <c r="H1637" s="26">
        <v>0.01</v>
      </c>
      <c r="I1637" s="26">
        <v>0</v>
      </c>
      <c r="J1637" s="26">
        <v>0</v>
      </c>
      <c r="K1637" s="26">
        <v>13.52</v>
      </c>
      <c r="L1637" s="26">
        <v>0</v>
      </c>
      <c r="M1637" s="26">
        <v>31.07</v>
      </c>
      <c r="N1637" s="26">
        <v>24.347999999999999</v>
      </c>
      <c r="O1637" s="26">
        <v>-104.693</v>
      </c>
      <c r="P1637" s="26">
        <v>0</v>
      </c>
      <c r="Q1637" s="26">
        <v>0.04</v>
      </c>
      <c r="R1637" s="26">
        <v>28.664999999999999</v>
      </c>
      <c r="S1637" s="26">
        <v>0.01</v>
      </c>
      <c r="T1637" s="26">
        <v>0</v>
      </c>
      <c r="U1637" s="26">
        <v>24</v>
      </c>
      <c r="V1637" s="26">
        <v>0</v>
      </c>
      <c r="W1637" s="26">
        <v>54.04</v>
      </c>
      <c r="X1637" s="26">
        <v>-34.347000000000001</v>
      </c>
      <c r="Y1637" s="26">
        <v>-34.347000000000001</v>
      </c>
      <c r="Z1637" s="26">
        <v>0</v>
      </c>
      <c r="AA1637" s="26">
        <v>0</v>
      </c>
      <c r="AB1637" s="9">
        <v>0</v>
      </c>
      <c r="AC1637" s="9">
        <v>0</v>
      </c>
      <c r="AD1637" s="9">
        <v>8.8260000000000218</v>
      </c>
      <c r="AE1637" s="9">
        <v>0</v>
      </c>
      <c r="AF1637" s="26">
        <v>8.8360000000000216</v>
      </c>
      <c r="AG1637" s="26">
        <v>85.15</v>
      </c>
      <c r="AH1637" s="26">
        <v>-76.313999999999979</v>
      </c>
      <c r="AI1637" s="9">
        <v>407.13175000000001</v>
      </c>
      <c r="AJ1637" s="9">
        <v>20.13</v>
      </c>
      <c r="AK1637" s="9">
        <v>29.54</v>
      </c>
    </row>
    <row r="1638" spans="1:37" x14ac:dyDescent="0.2">
      <c r="A1638" s="1">
        <v>42843</v>
      </c>
      <c r="B1638" s="3">
        <v>4.1666666666666664E-2</v>
      </c>
      <c r="C1638" s="4">
        <v>42842.958333333336</v>
      </c>
      <c r="D1638" s="26">
        <v>0</v>
      </c>
      <c r="E1638" s="26">
        <v>49.79</v>
      </c>
      <c r="F1638" s="26">
        <v>0</v>
      </c>
      <c r="G1638" s="26">
        <v>-1790.4179999999999</v>
      </c>
      <c r="H1638" s="26">
        <v>0</v>
      </c>
      <c r="I1638" s="26">
        <v>0</v>
      </c>
      <c r="J1638" s="26">
        <v>0</v>
      </c>
      <c r="K1638" s="26">
        <v>0.59</v>
      </c>
      <c r="L1638" s="26">
        <v>0</v>
      </c>
      <c r="M1638" s="26">
        <v>50.38</v>
      </c>
      <c r="N1638" s="26">
        <v>0</v>
      </c>
      <c r="O1638" s="26">
        <v>-1624.7149999999999</v>
      </c>
      <c r="P1638" s="26">
        <v>0</v>
      </c>
      <c r="Q1638" s="26">
        <v>0</v>
      </c>
      <c r="R1638" s="26">
        <v>0</v>
      </c>
      <c r="S1638" s="26">
        <v>0</v>
      </c>
      <c r="T1638" s="26">
        <v>0</v>
      </c>
      <c r="U1638" s="26">
        <v>19.574999999999999</v>
      </c>
      <c r="V1638" s="26">
        <v>0</v>
      </c>
      <c r="W1638" s="26">
        <v>69.180000000000007</v>
      </c>
      <c r="X1638" s="26">
        <v>-794.35799999999995</v>
      </c>
      <c r="Y1638" s="26">
        <v>-794.35799999999995</v>
      </c>
      <c r="Z1638" s="26">
        <v>0</v>
      </c>
      <c r="AA1638" s="26">
        <v>0</v>
      </c>
      <c r="AB1638" s="9">
        <v>0</v>
      </c>
      <c r="AC1638" s="9">
        <v>0</v>
      </c>
      <c r="AD1638" s="9">
        <v>6.2445000000000164</v>
      </c>
      <c r="AE1638" s="9">
        <v>0</v>
      </c>
      <c r="AF1638" s="26">
        <v>6.2445000000000164</v>
      </c>
      <c r="AG1638" s="26">
        <v>119.56</v>
      </c>
      <c r="AH1638" s="26">
        <v>-113.31549999999999</v>
      </c>
      <c r="AI1638" s="9">
        <v>404.04124999999999</v>
      </c>
      <c r="AJ1638" s="9">
        <v>20.13</v>
      </c>
      <c r="AK1638" s="9">
        <v>29.54</v>
      </c>
    </row>
    <row r="1639" spans="1:37" x14ac:dyDescent="0.2">
      <c r="A1639" s="1">
        <v>42843</v>
      </c>
      <c r="B1639" s="3">
        <v>5.2083333333333336E-2</v>
      </c>
      <c r="C1639" s="4">
        <v>42842.96875</v>
      </c>
      <c r="D1639" s="26">
        <v>0</v>
      </c>
      <c r="E1639" s="26">
        <v>37.01</v>
      </c>
      <c r="F1639" s="26">
        <v>0</v>
      </c>
      <c r="G1639" s="26">
        <v>-854.22699999999998</v>
      </c>
      <c r="H1639" s="26">
        <v>0.36</v>
      </c>
      <c r="I1639" s="26">
        <v>0</v>
      </c>
      <c r="J1639" s="26">
        <v>0</v>
      </c>
      <c r="K1639" s="26">
        <v>1.86</v>
      </c>
      <c r="L1639" s="26">
        <v>0</v>
      </c>
      <c r="M1639" s="26">
        <v>38.869999999999997</v>
      </c>
      <c r="N1639" s="26">
        <v>38.395000000000003</v>
      </c>
      <c r="O1639" s="26">
        <v>-769.37300000000005</v>
      </c>
      <c r="P1639" s="26">
        <v>0</v>
      </c>
      <c r="Q1639" s="26">
        <v>7.24</v>
      </c>
      <c r="R1639" s="26">
        <v>27.614999999999998</v>
      </c>
      <c r="S1639" s="26">
        <v>0.37</v>
      </c>
      <c r="T1639" s="26">
        <v>0</v>
      </c>
      <c r="U1639" s="26">
        <v>27.081</v>
      </c>
      <c r="V1639" s="26">
        <v>0</v>
      </c>
      <c r="W1639" s="26">
        <v>67.3</v>
      </c>
      <c r="X1639" s="26">
        <v>-367.88400000000001</v>
      </c>
      <c r="Y1639" s="26">
        <v>-365.48899999999998</v>
      </c>
      <c r="Z1639" s="26">
        <v>0</v>
      </c>
      <c r="AA1639" s="26">
        <v>0</v>
      </c>
      <c r="AB1639" s="9">
        <v>0</v>
      </c>
      <c r="AC1639" s="9">
        <v>0</v>
      </c>
      <c r="AD1639" s="9">
        <v>5.7872500000000855</v>
      </c>
      <c r="AE1639" s="9">
        <v>0</v>
      </c>
      <c r="AF1639" s="26">
        <v>6.1572500000000856</v>
      </c>
      <c r="AG1639" s="26">
        <v>113.41</v>
      </c>
      <c r="AH1639" s="26">
        <v>-107.25274999999991</v>
      </c>
      <c r="AI1639" s="9">
        <v>322.65499999999997</v>
      </c>
      <c r="AJ1639" s="9">
        <v>19.23</v>
      </c>
      <c r="AK1639" s="9">
        <v>28.36</v>
      </c>
    </row>
    <row r="1640" spans="1:37" x14ac:dyDescent="0.2">
      <c r="A1640" s="1">
        <v>42843</v>
      </c>
      <c r="B1640" s="3">
        <v>6.25E-2</v>
      </c>
      <c r="C1640" s="4">
        <v>42842.979166666664</v>
      </c>
      <c r="D1640" s="26">
        <v>0</v>
      </c>
      <c r="E1640" s="26">
        <v>45.26</v>
      </c>
      <c r="F1640" s="26">
        <v>0</v>
      </c>
      <c r="G1640" s="26">
        <v>-1367.056</v>
      </c>
      <c r="H1640" s="26">
        <v>0</v>
      </c>
      <c r="I1640" s="26">
        <v>0</v>
      </c>
      <c r="J1640" s="26">
        <v>0</v>
      </c>
      <c r="K1640" s="26">
        <v>0</v>
      </c>
      <c r="L1640" s="26">
        <v>0</v>
      </c>
      <c r="M1640" s="26">
        <v>45.26</v>
      </c>
      <c r="N1640" s="26">
        <v>0</v>
      </c>
      <c r="O1640" s="26">
        <v>-1367.056</v>
      </c>
      <c r="P1640" s="26">
        <v>0.01</v>
      </c>
      <c r="Q1640" s="26">
        <v>2.6</v>
      </c>
      <c r="R1640" s="26">
        <v>27.617000000000001</v>
      </c>
      <c r="S1640" s="26">
        <v>0</v>
      </c>
      <c r="T1640" s="26">
        <v>0</v>
      </c>
      <c r="U1640" s="26">
        <v>30.398</v>
      </c>
      <c r="V1640" s="26">
        <v>0</v>
      </c>
      <c r="W1640" s="26">
        <v>69.77</v>
      </c>
      <c r="X1640" s="26">
        <v>-665.75199999999995</v>
      </c>
      <c r="Y1640" s="26">
        <v>-665.30499999999995</v>
      </c>
      <c r="Z1640" s="26">
        <v>0</v>
      </c>
      <c r="AA1640" s="26">
        <v>0</v>
      </c>
      <c r="AB1640" s="9">
        <v>0</v>
      </c>
      <c r="AC1640" s="9">
        <v>0</v>
      </c>
      <c r="AD1640" s="9">
        <v>9.0795000000000528</v>
      </c>
      <c r="AE1640" s="9">
        <v>0</v>
      </c>
      <c r="AF1640" s="26">
        <v>9.0895000000000525</v>
      </c>
      <c r="AG1640" s="26">
        <v>117.63</v>
      </c>
      <c r="AH1640" s="26">
        <v>-108.54049999999994</v>
      </c>
      <c r="AI1640" s="9">
        <v>323.62675000000002</v>
      </c>
      <c r="AJ1640" s="9">
        <v>19.23</v>
      </c>
      <c r="AK1640" s="9">
        <v>28.36</v>
      </c>
    </row>
    <row r="1641" spans="1:37" x14ac:dyDescent="0.2">
      <c r="A1641" s="1">
        <v>42843</v>
      </c>
      <c r="B1641" s="3">
        <v>7.2916666666666671E-2</v>
      </c>
      <c r="C1641" s="4">
        <v>42842.989583333336</v>
      </c>
      <c r="D1641" s="26">
        <v>0</v>
      </c>
      <c r="E1641" s="26">
        <v>49.91</v>
      </c>
      <c r="F1641" s="26">
        <v>0</v>
      </c>
      <c r="G1641" s="26">
        <v>-1800.2840000000001</v>
      </c>
      <c r="H1641" s="26">
        <v>0</v>
      </c>
      <c r="I1641" s="26">
        <v>0</v>
      </c>
      <c r="J1641" s="26">
        <v>0</v>
      </c>
      <c r="K1641" s="26">
        <v>1.98</v>
      </c>
      <c r="L1641" s="26">
        <v>0</v>
      </c>
      <c r="M1641" s="26">
        <v>51.89</v>
      </c>
      <c r="N1641" s="26">
        <v>0</v>
      </c>
      <c r="O1641" s="26">
        <v>-1730.193</v>
      </c>
      <c r="P1641" s="26">
        <v>0</v>
      </c>
      <c r="Q1641" s="26">
        <v>0.08</v>
      </c>
      <c r="R1641" s="26">
        <v>27.614999999999998</v>
      </c>
      <c r="S1641" s="26">
        <v>0</v>
      </c>
      <c r="T1641" s="26">
        <v>0</v>
      </c>
      <c r="U1641" s="26">
        <v>29.800999999999998</v>
      </c>
      <c r="V1641" s="26">
        <v>0</v>
      </c>
      <c r="W1641" s="26">
        <v>67.790000000000006</v>
      </c>
      <c r="X1641" s="26">
        <v>-847.09699999999998</v>
      </c>
      <c r="Y1641" s="26">
        <v>-847.09699999999998</v>
      </c>
      <c r="Z1641" s="26">
        <v>0</v>
      </c>
      <c r="AA1641" s="26">
        <v>0</v>
      </c>
      <c r="AB1641" s="9">
        <v>0</v>
      </c>
      <c r="AC1641" s="9">
        <v>0</v>
      </c>
      <c r="AD1641" s="9">
        <v>5.4289999999999736</v>
      </c>
      <c r="AE1641" s="9">
        <v>0</v>
      </c>
      <c r="AF1641" s="26">
        <v>5.4289999999999736</v>
      </c>
      <c r="AG1641" s="26">
        <v>119.76</v>
      </c>
      <c r="AH1641" s="26">
        <v>-114.33100000000003</v>
      </c>
      <c r="AI1641" s="9">
        <v>330.86500000000001</v>
      </c>
      <c r="AJ1641" s="9">
        <v>19.23</v>
      </c>
      <c r="AK1641" s="9">
        <v>28.36</v>
      </c>
    </row>
    <row r="1642" spans="1:37" x14ac:dyDescent="0.2">
      <c r="A1642" s="1">
        <v>42843</v>
      </c>
      <c r="B1642" s="3">
        <v>8.3333333333333329E-2</v>
      </c>
      <c r="C1642" s="4">
        <v>42843</v>
      </c>
      <c r="D1642" s="26">
        <v>0</v>
      </c>
      <c r="E1642" s="26">
        <v>49.88</v>
      </c>
      <c r="F1642" s="26">
        <v>0</v>
      </c>
      <c r="G1642" s="26">
        <v>-1798.134</v>
      </c>
      <c r="H1642" s="26">
        <v>0</v>
      </c>
      <c r="I1642" s="26">
        <v>0</v>
      </c>
      <c r="J1642" s="26">
        <v>0</v>
      </c>
      <c r="K1642" s="26">
        <v>9.69</v>
      </c>
      <c r="L1642" s="26">
        <v>0</v>
      </c>
      <c r="M1642" s="26">
        <v>58.069000000000003</v>
      </c>
      <c r="N1642" s="26">
        <v>0</v>
      </c>
      <c r="O1642" s="26">
        <v>-1543.971</v>
      </c>
      <c r="P1642" s="26">
        <v>0</v>
      </c>
      <c r="Q1642" s="26">
        <v>0</v>
      </c>
      <c r="R1642" s="26">
        <v>0</v>
      </c>
      <c r="S1642" s="26">
        <v>0</v>
      </c>
      <c r="T1642" s="26">
        <v>0</v>
      </c>
      <c r="U1642" s="26">
        <v>11.778</v>
      </c>
      <c r="V1642" s="26">
        <v>0</v>
      </c>
      <c r="W1642" s="26">
        <v>60.08</v>
      </c>
      <c r="X1642" s="26">
        <v>-753.98599999999999</v>
      </c>
      <c r="Y1642" s="26">
        <v>-753.98599999999999</v>
      </c>
      <c r="Z1642" s="26">
        <v>0</v>
      </c>
      <c r="AA1642" s="26">
        <v>0</v>
      </c>
      <c r="AB1642" s="9">
        <v>0</v>
      </c>
      <c r="AC1642" s="9">
        <v>0</v>
      </c>
      <c r="AD1642" s="9">
        <v>3.5972500000000309</v>
      </c>
      <c r="AE1642" s="9">
        <v>0</v>
      </c>
      <c r="AF1642" s="26">
        <v>3.5972500000000309</v>
      </c>
      <c r="AG1642" s="26">
        <v>118.149</v>
      </c>
      <c r="AH1642" s="26">
        <v>-114.55174999999997</v>
      </c>
      <c r="AI1642" s="9">
        <v>336.11349999999999</v>
      </c>
      <c r="AJ1642" s="9">
        <v>19.23</v>
      </c>
      <c r="AK1642" s="9">
        <v>28.36</v>
      </c>
    </row>
    <row r="1643" spans="1:37" x14ac:dyDescent="0.2">
      <c r="A1643" s="1">
        <v>42843</v>
      </c>
      <c r="B1643" s="3">
        <v>9.375E-2</v>
      </c>
      <c r="C1643" s="4">
        <v>42843.010416666664</v>
      </c>
      <c r="D1643" s="26">
        <v>0</v>
      </c>
      <c r="E1643" s="26">
        <v>15.92</v>
      </c>
      <c r="F1643" s="26">
        <v>0</v>
      </c>
      <c r="G1643" s="26">
        <v>-275.32</v>
      </c>
      <c r="H1643" s="26">
        <v>0.76</v>
      </c>
      <c r="I1643" s="26">
        <v>0</v>
      </c>
      <c r="J1643" s="26">
        <v>0</v>
      </c>
      <c r="K1643" s="26">
        <v>22.48</v>
      </c>
      <c r="L1643" s="26">
        <v>0</v>
      </c>
      <c r="M1643" s="26">
        <v>38.4</v>
      </c>
      <c r="N1643" s="26">
        <v>34.417999999999999</v>
      </c>
      <c r="O1643" s="26">
        <v>-97.162000000000006</v>
      </c>
      <c r="P1643" s="26">
        <v>0</v>
      </c>
      <c r="Q1643" s="26">
        <v>3.31</v>
      </c>
      <c r="R1643" s="26">
        <v>26.655000000000001</v>
      </c>
      <c r="S1643" s="26">
        <v>0.21</v>
      </c>
      <c r="T1643" s="26">
        <v>0.98</v>
      </c>
      <c r="U1643" s="26">
        <v>11.74</v>
      </c>
      <c r="V1643" s="26">
        <v>0</v>
      </c>
      <c r="W1643" s="26">
        <v>9.9499999999999993</v>
      </c>
      <c r="X1643" s="26">
        <v>-30.581</v>
      </c>
      <c r="Y1643" s="26">
        <v>-30.581</v>
      </c>
      <c r="Z1643" s="26">
        <v>0</v>
      </c>
      <c r="AA1643" s="26">
        <v>0</v>
      </c>
      <c r="AB1643" s="9">
        <v>0</v>
      </c>
      <c r="AC1643" s="9">
        <v>0</v>
      </c>
      <c r="AD1643" s="9">
        <v>9.6052499999999554</v>
      </c>
      <c r="AE1643" s="9">
        <v>0</v>
      </c>
      <c r="AF1643" s="26">
        <v>9.8152499999999563</v>
      </c>
      <c r="AG1643" s="26">
        <v>52.64</v>
      </c>
      <c r="AH1643" s="26">
        <v>-42.824750000000044</v>
      </c>
      <c r="AI1643" s="9">
        <v>229.25925000000001</v>
      </c>
      <c r="AJ1643" s="9">
        <v>18.23</v>
      </c>
      <c r="AK1643" s="9">
        <v>27.77</v>
      </c>
    </row>
    <row r="1644" spans="1:37" x14ac:dyDescent="0.2">
      <c r="A1644" s="1">
        <v>42843</v>
      </c>
      <c r="B1644" s="3">
        <v>0.10416666666666667</v>
      </c>
      <c r="C1644" s="4">
        <v>42843.020833333336</v>
      </c>
      <c r="D1644" s="26">
        <v>0</v>
      </c>
      <c r="E1644" s="26">
        <v>5.33</v>
      </c>
      <c r="F1644" s="26">
        <v>0</v>
      </c>
      <c r="G1644" s="26">
        <v>8.1880000000000006</v>
      </c>
      <c r="H1644" s="26">
        <v>0.26</v>
      </c>
      <c r="I1644" s="26">
        <v>0</v>
      </c>
      <c r="J1644" s="26">
        <v>0</v>
      </c>
      <c r="K1644" s="26">
        <v>19.36</v>
      </c>
      <c r="L1644" s="26">
        <v>0</v>
      </c>
      <c r="M1644" s="26">
        <v>24.69</v>
      </c>
      <c r="N1644" s="26">
        <v>9.673</v>
      </c>
      <c r="O1644" s="26">
        <v>0.65800000000000003</v>
      </c>
      <c r="P1644" s="26">
        <v>0.01</v>
      </c>
      <c r="Q1644" s="26">
        <v>1.96</v>
      </c>
      <c r="R1644" s="26">
        <v>26.663</v>
      </c>
      <c r="S1644" s="26">
        <v>0.28000000000000003</v>
      </c>
      <c r="T1644" s="26">
        <v>0.03</v>
      </c>
      <c r="U1644" s="26">
        <v>24.52</v>
      </c>
      <c r="V1644" s="26">
        <v>0</v>
      </c>
      <c r="W1644" s="26">
        <v>6.39</v>
      </c>
      <c r="X1644" s="26">
        <v>18.329000000000001</v>
      </c>
      <c r="Y1644" s="26">
        <v>18.329000000000001</v>
      </c>
      <c r="Z1644" s="26">
        <v>0</v>
      </c>
      <c r="AA1644" s="26">
        <v>0</v>
      </c>
      <c r="AB1644" s="9">
        <v>0</v>
      </c>
      <c r="AC1644" s="9">
        <v>0</v>
      </c>
      <c r="AD1644" s="9">
        <v>8.8777499999998781</v>
      </c>
      <c r="AE1644" s="9">
        <v>0</v>
      </c>
      <c r="AF1644" s="26">
        <v>9.1677499999998773</v>
      </c>
      <c r="AG1644" s="26">
        <v>33.07</v>
      </c>
      <c r="AH1644" s="26">
        <v>-23.902250000000123</v>
      </c>
      <c r="AI1644" s="9">
        <v>233.8295</v>
      </c>
      <c r="AJ1644" s="9">
        <v>18.23</v>
      </c>
      <c r="AK1644" s="9">
        <v>27.77</v>
      </c>
    </row>
    <row r="1645" spans="1:37" x14ac:dyDescent="0.2">
      <c r="A1645" s="1">
        <v>42843</v>
      </c>
      <c r="B1645" s="3">
        <v>0.11458333333333333</v>
      </c>
      <c r="C1645" s="4">
        <v>42843.03125</v>
      </c>
      <c r="D1645" s="26">
        <v>0</v>
      </c>
      <c r="E1645" s="26">
        <v>5.4</v>
      </c>
      <c r="F1645" s="26">
        <v>0</v>
      </c>
      <c r="G1645" s="26">
        <v>8.3689999999999998</v>
      </c>
      <c r="H1645" s="26">
        <v>0</v>
      </c>
      <c r="I1645" s="26">
        <v>0</v>
      </c>
      <c r="J1645" s="26">
        <v>0</v>
      </c>
      <c r="K1645" s="26">
        <v>33.5</v>
      </c>
      <c r="L1645" s="26">
        <v>0</v>
      </c>
      <c r="M1645" s="26">
        <v>38.9</v>
      </c>
      <c r="N1645" s="26">
        <v>0</v>
      </c>
      <c r="O1645" s="26">
        <v>-0.45100000000000001</v>
      </c>
      <c r="P1645" s="26">
        <v>0</v>
      </c>
      <c r="Q1645" s="26">
        <v>2.77</v>
      </c>
      <c r="R1645" s="26">
        <v>26.65</v>
      </c>
      <c r="S1645" s="26">
        <v>0</v>
      </c>
      <c r="T1645" s="26">
        <v>0.14000000000000001</v>
      </c>
      <c r="U1645" s="26">
        <v>26</v>
      </c>
      <c r="V1645" s="26">
        <v>0</v>
      </c>
      <c r="W1645" s="26">
        <v>3.42</v>
      </c>
      <c r="X1645" s="26">
        <v>17.774999999999999</v>
      </c>
      <c r="Y1645" s="26">
        <v>17.774999999999999</v>
      </c>
      <c r="Z1645" s="26">
        <v>0</v>
      </c>
      <c r="AA1645" s="26">
        <v>0</v>
      </c>
      <c r="AB1645" s="9">
        <v>0</v>
      </c>
      <c r="AC1645" s="9">
        <v>0</v>
      </c>
      <c r="AD1645" s="9">
        <v>5.4867500000000291</v>
      </c>
      <c r="AE1645" s="9">
        <v>0</v>
      </c>
      <c r="AF1645" s="26">
        <v>5.4867500000000291</v>
      </c>
      <c r="AG1645" s="26">
        <v>45.230000000000004</v>
      </c>
      <c r="AH1645" s="26">
        <v>-39.743249999999975</v>
      </c>
      <c r="AI1645" s="9">
        <v>239.16125</v>
      </c>
      <c r="AJ1645" s="9">
        <v>18.23</v>
      </c>
      <c r="AK1645" s="9">
        <v>27.77</v>
      </c>
    </row>
    <row r="1646" spans="1:37" x14ac:dyDescent="0.2">
      <c r="A1646" s="1">
        <v>42843</v>
      </c>
      <c r="B1646" s="3">
        <v>0.125</v>
      </c>
      <c r="C1646" s="4">
        <v>42843.041666666664</v>
      </c>
      <c r="D1646" s="26">
        <v>0</v>
      </c>
      <c r="E1646" s="26">
        <v>5.58</v>
      </c>
      <c r="F1646" s="26">
        <v>0</v>
      </c>
      <c r="G1646" s="26">
        <v>6.74</v>
      </c>
      <c r="H1646" s="26">
        <v>0.17</v>
      </c>
      <c r="I1646" s="26">
        <v>0</v>
      </c>
      <c r="J1646" s="26">
        <v>0</v>
      </c>
      <c r="K1646" s="26">
        <v>37.22</v>
      </c>
      <c r="L1646" s="26">
        <v>0</v>
      </c>
      <c r="M1646" s="26">
        <v>42.8</v>
      </c>
      <c r="N1646" s="26">
        <v>2.9340000000000002</v>
      </c>
      <c r="O1646" s="26">
        <v>-1.5069999999999999</v>
      </c>
      <c r="P1646" s="26">
        <v>0</v>
      </c>
      <c r="Q1646" s="26">
        <v>2.1</v>
      </c>
      <c r="R1646" s="26">
        <v>27.335000000000001</v>
      </c>
      <c r="S1646" s="26">
        <v>0.19</v>
      </c>
      <c r="T1646" s="26">
        <v>0</v>
      </c>
      <c r="U1646" s="26">
        <v>28.210999999999999</v>
      </c>
      <c r="V1646" s="26">
        <v>0</v>
      </c>
      <c r="W1646" s="26">
        <v>13.31</v>
      </c>
      <c r="X1646" s="26">
        <v>17.247</v>
      </c>
      <c r="Y1646" s="26">
        <v>17.247</v>
      </c>
      <c r="Z1646" s="26">
        <v>0</v>
      </c>
      <c r="AA1646" s="26">
        <v>0</v>
      </c>
      <c r="AB1646" s="9">
        <v>0</v>
      </c>
      <c r="AC1646" s="9">
        <v>0</v>
      </c>
      <c r="AD1646" s="9">
        <v>4.4687499999999432</v>
      </c>
      <c r="AE1646" s="9">
        <v>0</v>
      </c>
      <c r="AF1646" s="26">
        <v>4.6587499999999435</v>
      </c>
      <c r="AG1646" s="26">
        <v>58.21</v>
      </c>
      <c r="AH1646" s="26">
        <v>-53.55125000000006</v>
      </c>
      <c r="AI1646" s="9">
        <v>242.84950000000001</v>
      </c>
      <c r="AJ1646" s="9">
        <v>18.23</v>
      </c>
      <c r="AK1646" s="9">
        <v>27.77</v>
      </c>
    </row>
    <row r="1647" spans="1:37" x14ac:dyDescent="0.2">
      <c r="A1647" s="1">
        <v>42843</v>
      </c>
      <c r="B1647" s="3">
        <v>0.13541666666666666</v>
      </c>
      <c r="C1647" s="4">
        <v>42843.052083333336</v>
      </c>
      <c r="D1647" s="26">
        <v>1.1599999999999999</v>
      </c>
      <c r="E1647" s="26">
        <v>0.78</v>
      </c>
      <c r="F1647" s="26">
        <v>42.524999999999999</v>
      </c>
      <c r="G1647" s="26">
        <v>12.1</v>
      </c>
      <c r="H1647" s="26">
        <v>1.67</v>
      </c>
      <c r="I1647" s="26">
        <v>0.73</v>
      </c>
      <c r="J1647" s="26">
        <v>0.08</v>
      </c>
      <c r="K1647" s="26">
        <v>1.52</v>
      </c>
      <c r="L1647" s="26">
        <v>0</v>
      </c>
      <c r="M1647" s="26">
        <v>1.57</v>
      </c>
      <c r="N1647" s="26">
        <v>39.963000000000001</v>
      </c>
      <c r="O1647" s="26">
        <v>4.7839999999999998</v>
      </c>
      <c r="P1647" s="26">
        <v>1.62</v>
      </c>
      <c r="Q1647" s="26">
        <v>1.82</v>
      </c>
      <c r="R1647" s="26">
        <v>26.667000000000002</v>
      </c>
      <c r="S1647" s="26">
        <v>0.17</v>
      </c>
      <c r="T1647" s="26">
        <v>0.78</v>
      </c>
      <c r="U1647" s="26">
        <v>24.902000000000001</v>
      </c>
      <c r="V1647" s="26">
        <v>0.09</v>
      </c>
      <c r="W1647" s="26">
        <v>4.82</v>
      </c>
      <c r="X1647" s="26">
        <v>18.446999999999999</v>
      </c>
      <c r="Y1647" s="26">
        <v>22.337</v>
      </c>
      <c r="Z1647" s="26">
        <v>0</v>
      </c>
      <c r="AA1647" s="26">
        <v>0</v>
      </c>
      <c r="AB1647" s="9">
        <v>0</v>
      </c>
      <c r="AC1647" s="9">
        <v>0</v>
      </c>
      <c r="AD1647" s="9">
        <v>8.9740000000000464</v>
      </c>
      <c r="AE1647" s="9">
        <v>0</v>
      </c>
      <c r="AF1647" s="26">
        <v>10.854000000000047</v>
      </c>
      <c r="AG1647" s="26">
        <v>8.99</v>
      </c>
      <c r="AH1647" s="26">
        <v>1.864000000000047</v>
      </c>
      <c r="AI1647" s="9">
        <v>196.17850000000001</v>
      </c>
      <c r="AJ1647" s="9">
        <v>17.3</v>
      </c>
      <c r="AK1647" s="9">
        <v>27.26</v>
      </c>
    </row>
    <row r="1648" spans="1:37" x14ac:dyDescent="0.2">
      <c r="A1648" s="1">
        <v>42843</v>
      </c>
      <c r="B1648" s="3">
        <v>0.14583333333333334</v>
      </c>
      <c r="C1648" s="4">
        <v>42843.0625</v>
      </c>
      <c r="D1648" s="26">
        <v>0.62</v>
      </c>
      <c r="E1648" s="26">
        <v>0.71</v>
      </c>
      <c r="F1648" s="26">
        <v>42.5</v>
      </c>
      <c r="G1648" s="26">
        <v>12.1</v>
      </c>
      <c r="H1648" s="26">
        <v>1.48</v>
      </c>
      <c r="I1648" s="26">
        <v>1.33</v>
      </c>
      <c r="J1648" s="26">
        <v>2.25</v>
      </c>
      <c r="K1648" s="26">
        <v>0</v>
      </c>
      <c r="L1648" s="26">
        <v>1.39</v>
      </c>
      <c r="M1648" s="26">
        <v>0</v>
      </c>
      <c r="N1648" s="26">
        <v>32.982999999999997</v>
      </c>
      <c r="O1648" s="26">
        <v>4.2290000000000001</v>
      </c>
      <c r="P1648" s="26">
        <v>8.59</v>
      </c>
      <c r="Q1648" s="26">
        <v>0.01</v>
      </c>
      <c r="R1648" s="26">
        <v>27.16</v>
      </c>
      <c r="S1648" s="26">
        <v>2.17</v>
      </c>
      <c r="T1648" s="26">
        <v>0.01</v>
      </c>
      <c r="U1648" s="26">
        <v>26.41</v>
      </c>
      <c r="V1648" s="26">
        <v>0.98</v>
      </c>
      <c r="W1648" s="26">
        <v>0.08</v>
      </c>
      <c r="X1648" s="26">
        <v>20.411999999999999</v>
      </c>
      <c r="Y1648" s="26">
        <v>27.687999999999999</v>
      </c>
      <c r="Z1648" s="26">
        <v>0</v>
      </c>
      <c r="AA1648" s="26">
        <v>0</v>
      </c>
      <c r="AB1648" s="9">
        <v>0</v>
      </c>
      <c r="AC1648" s="9">
        <v>0</v>
      </c>
      <c r="AD1648" s="9">
        <v>7.74249999999995</v>
      </c>
      <c r="AE1648" s="9">
        <v>0</v>
      </c>
      <c r="AF1648" s="26">
        <v>20.872499999999953</v>
      </c>
      <c r="AG1648" s="26">
        <v>0.1</v>
      </c>
      <c r="AH1648" s="26">
        <v>20.772499999999951</v>
      </c>
      <c r="AI1648" s="9">
        <v>193.82775000000001</v>
      </c>
      <c r="AJ1648" s="9">
        <v>17.3</v>
      </c>
      <c r="AK1648" s="9">
        <v>27.26</v>
      </c>
    </row>
    <row r="1649" spans="1:37" x14ac:dyDescent="0.2">
      <c r="A1649" s="1">
        <v>42843</v>
      </c>
      <c r="B1649" s="3">
        <v>0.15625</v>
      </c>
      <c r="C1649" s="4">
        <v>42843.072916666664</v>
      </c>
      <c r="D1649" s="26">
        <v>0</v>
      </c>
      <c r="E1649" s="26">
        <v>5.94</v>
      </c>
      <c r="F1649" s="26">
        <v>0</v>
      </c>
      <c r="G1649" s="26">
        <v>7.26</v>
      </c>
      <c r="H1649" s="26">
        <v>0</v>
      </c>
      <c r="I1649" s="26">
        <v>5.97</v>
      </c>
      <c r="J1649" s="26">
        <v>0.05</v>
      </c>
      <c r="K1649" s="26">
        <v>0.11</v>
      </c>
      <c r="L1649" s="26">
        <v>0.05</v>
      </c>
      <c r="M1649" s="26">
        <v>0.08</v>
      </c>
      <c r="N1649" s="26">
        <v>0</v>
      </c>
      <c r="O1649" s="26">
        <v>-2.875</v>
      </c>
      <c r="P1649" s="26">
        <v>7.9</v>
      </c>
      <c r="Q1649" s="26">
        <v>0.01</v>
      </c>
      <c r="R1649" s="26">
        <v>13.824999999999999</v>
      </c>
      <c r="S1649" s="26">
        <v>0</v>
      </c>
      <c r="T1649" s="26">
        <v>0</v>
      </c>
      <c r="U1649" s="26">
        <v>9.9619999999999997</v>
      </c>
      <c r="V1649" s="26">
        <v>5.89</v>
      </c>
      <c r="W1649" s="26">
        <v>0.02</v>
      </c>
      <c r="X1649" s="26">
        <v>16.562999999999999</v>
      </c>
      <c r="Y1649" s="26">
        <v>16.562999999999999</v>
      </c>
      <c r="Z1649" s="26">
        <v>0</v>
      </c>
      <c r="AA1649" s="26">
        <v>0</v>
      </c>
      <c r="AB1649" s="9">
        <v>0</v>
      </c>
      <c r="AC1649" s="9">
        <v>0</v>
      </c>
      <c r="AD1649" s="9">
        <v>6.930499999999995</v>
      </c>
      <c r="AE1649" s="9">
        <v>0</v>
      </c>
      <c r="AF1649" s="26">
        <v>20.770499999999995</v>
      </c>
      <c r="AG1649" s="26">
        <v>0.11</v>
      </c>
      <c r="AH1649" s="26">
        <v>20.660499999999995</v>
      </c>
      <c r="AI1649" s="9">
        <v>191.31075000000001</v>
      </c>
      <c r="AJ1649" s="9">
        <v>17.3</v>
      </c>
      <c r="AK1649" s="9">
        <v>27.26</v>
      </c>
    </row>
    <row r="1650" spans="1:37" x14ac:dyDescent="0.2">
      <c r="A1650" s="1">
        <v>42843</v>
      </c>
      <c r="B1650" s="3">
        <v>0.16666666666666666</v>
      </c>
      <c r="C1650" s="4">
        <v>42843.083333333336</v>
      </c>
      <c r="D1650" s="26">
        <v>0</v>
      </c>
      <c r="E1650" s="26">
        <v>7.9</v>
      </c>
      <c r="F1650" s="26">
        <v>0</v>
      </c>
      <c r="G1650" s="26">
        <v>1.8859999999999999</v>
      </c>
      <c r="H1650" s="26">
        <v>0</v>
      </c>
      <c r="I1650" s="26">
        <v>3.54</v>
      </c>
      <c r="J1650" s="26">
        <v>0</v>
      </c>
      <c r="K1650" s="26">
        <v>10.82</v>
      </c>
      <c r="L1650" s="26">
        <v>0</v>
      </c>
      <c r="M1650" s="26">
        <v>15.18</v>
      </c>
      <c r="N1650" s="26">
        <v>0</v>
      </c>
      <c r="O1650" s="26">
        <v>-6.3719999999999999</v>
      </c>
      <c r="P1650" s="26">
        <v>2.2200000000000002</v>
      </c>
      <c r="Q1650" s="26">
        <v>0.23</v>
      </c>
      <c r="R1650" s="26">
        <v>26.876999999999999</v>
      </c>
      <c r="S1650" s="26">
        <v>0</v>
      </c>
      <c r="T1650" s="26">
        <v>0</v>
      </c>
      <c r="U1650" s="26">
        <v>32.462000000000003</v>
      </c>
      <c r="V1650" s="26">
        <v>0.72</v>
      </c>
      <c r="W1650" s="26">
        <v>0</v>
      </c>
      <c r="X1650" s="26">
        <v>14.814</v>
      </c>
      <c r="Y1650" s="26">
        <v>14.814</v>
      </c>
      <c r="Z1650" s="26">
        <v>0</v>
      </c>
      <c r="AA1650" s="26">
        <v>0</v>
      </c>
      <c r="AB1650" s="9">
        <v>0</v>
      </c>
      <c r="AC1650" s="9">
        <v>0</v>
      </c>
      <c r="AD1650" s="9">
        <v>7.1907500000000368</v>
      </c>
      <c r="AE1650" s="9">
        <v>0</v>
      </c>
      <c r="AF1650" s="26">
        <v>10.130750000000038</v>
      </c>
      <c r="AG1650" s="26">
        <v>15.41</v>
      </c>
      <c r="AH1650" s="26">
        <v>-5.279249999999962</v>
      </c>
      <c r="AI1650" s="9">
        <v>213.42750000000001</v>
      </c>
      <c r="AJ1650" s="9">
        <v>17.3</v>
      </c>
      <c r="AK1650" s="9">
        <v>27.26</v>
      </c>
    </row>
    <row r="1651" spans="1:37" x14ac:dyDescent="0.2">
      <c r="A1651" s="1">
        <v>42843</v>
      </c>
      <c r="B1651" s="3">
        <v>0.17708333333333334</v>
      </c>
      <c r="C1651" s="4">
        <v>42843.09375</v>
      </c>
      <c r="D1651" s="26">
        <v>0</v>
      </c>
      <c r="E1651" s="26">
        <v>13.14</v>
      </c>
      <c r="F1651" s="26">
        <v>0</v>
      </c>
      <c r="G1651" s="26">
        <v>-49.424999999999997</v>
      </c>
      <c r="H1651" s="26">
        <v>0</v>
      </c>
      <c r="I1651" s="26">
        <v>0</v>
      </c>
      <c r="J1651" s="26">
        <v>0</v>
      </c>
      <c r="K1651" s="26">
        <v>50.55</v>
      </c>
      <c r="L1651" s="26">
        <v>0</v>
      </c>
      <c r="M1651" s="26">
        <v>63.69</v>
      </c>
      <c r="N1651" s="26">
        <v>0</v>
      </c>
      <c r="O1651" s="26">
        <v>-10.69</v>
      </c>
      <c r="P1651" s="26">
        <v>0</v>
      </c>
      <c r="Q1651" s="26">
        <v>0.01</v>
      </c>
      <c r="R1651" s="26">
        <v>26.97</v>
      </c>
      <c r="S1651" s="26">
        <v>0</v>
      </c>
      <c r="T1651" s="26">
        <v>0.38</v>
      </c>
      <c r="U1651" s="26">
        <v>18.579000000000001</v>
      </c>
      <c r="V1651" s="26">
        <v>0</v>
      </c>
      <c r="W1651" s="26">
        <v>10.06</v>
      </c>
      <c r="X1651" s="26">
        <v>12.654999999999999</v>
      </c>
      <c r="Y1651" s="26">
        <v>12.654999999999999</v>
      </c>
      <c r="Z1651" s="26">
        <v>0</v>
      </c>
      <c r="AA1651" s="26">
        <v>0</v>
      </c>
      <c r="AB1651" s="9">
        <v>0</v>
      </c>
      <c r="AC1651" s="9">
        <v>0</v>
      </c>
      <c r="AD1651" s="9">
        <v>9.5042500000000132</v>
      </c>
      <c r="AE1651" s="9">
        <v>0</v>
      </c>
      <c r="AF1651" s="26">
        <v>9.5042500000000132</v>
      </c>
      <c r="AG1651" s="26">
        <v>74.14</v>
      </c>
      <c r="AH1651" s="26">
        <v>-64.635749999999987</v>
      </c>
      <c r="AI1651" s="9">
        <v>323.49650000000003</v>
      </c>
      <c r="AJ1651" s="9">
        <v>18.32</v>
      </c>
      <c r="AK1651" s="9">
        <v>26.97</v>
      </c>
    </row>
    <row r="1652" spans="1:37" x14ac:dyDescent="0.2">
      <c r="A1652" s="1">
        <v>42843</v>
      </c>
      <c r="B1652" s="3">
        <v>0.1875</v>
      </c>
      <c r="C1652" s="4">
        <v>42843.104166666664</v>
      </c>
      <c r="D1652" s="26">
        <v>0</v>
      </c>
      <c r="E1652" s="26">
        <v>15.39</v>
      </c>
      <c r="F1652" s="26">
        <v>0</v>
      </c>
      <c r="G1652" s="26">
        <v>-42.924999999999997</v>
      </c>
      <c r="H1652" s="26">
        <v>0</v>
      </c>
      <c r="I1652" s="26">
        <v>0</v>
      </c>
      <c r="J1652" s="26">
        <v>0</v>
      </c>
      <c r="K1652" s="26">
        <v>66.56</v>
      </c>
      <c r="L1652" s="26">
        <v>0</v>
      </c>
      <c r="M1652" s="26">
        <v>81.95</v>
      </c>
      <c r="N1652" s="26">
        <v>0</v>
      </c>
      <c r="O1652" s="26">
        <v>-20.65</v>
      </c>
      <c r="P1652" s="26">
        <v>0.01</v>
      </c>
      <c r="Q1652" s="26">
        <v>0.11</v>
      </c>
      <c r="R1652" s="26">
        <v>26.538</v>
      </c>
      <c r="S1652" s="26">
        <v>0</v>
      </c>
      <c r="T1652" s="26">
        <v>1.1299999999999999</v>
      </c>
      <c r="U1652" s="26">
        <v>8.8409999999999993</v>
      </c>
      <c r="V1652" s="26">
        <v>0</v>
      </c>
      <c r="W1652" s="26">
        <v>0</v>
      </c>
      <c r="X1652" s="26">
        <v>36</v>
      </c>
      <c r="Y1652" s="26">
        <v>-20.65</v>
      </c>
      <c r="Z1652" s="26">
        <v>0</v>
      </c>
      <c r="AA1652" s="26">
        <v>0</v>
      </c>
      <c r="AB1652" s="9">
        <v>0</v>
      </c>
      <c r="AC1652" s="9">
        <v>0</v>
      </c>
      <c r="AD1652" s="9">
        <v>9.6320000000000618</v>
      </c>
      <c r="AE1652" s="9">
        <v>0</v>
      </c>
      <c r="AF1652" s="26">
        <v>9.6420000000000616</v>
      </c>
      <c r="AG1652" s="26">
        <v>83.19</v>
      </c>
      <c r="AH1652" s="26">
        <v>-73.547999999999931</v>
      </c>
      <c r="AI1652" s="9">
        <v>300.10775000000001</v>
      </c>
      <c r="AJ1652" s="9">
        <v>18.32</v>
      </c>
      <c r="AK1652" s="9">
        <v>26.97</v>
      </c>
    </row>
    <row r="1653" spans="1:37" x14ac:dyDescent="0.2">
      <c r="A1653" s="1">
        <v>42843</v>
      </c>
      <c r="B1653" s="3">
        <v>0.19791666666666666</v>
      </c>
      <c r="C1653" s="4">
        <v>42843.114583333336</v>
      </c>
      <c r="D1653" s="26">
        <v>0</v>
      </c>
      <c r="E1653" s="26">
        <v>16.3</v>
      </c>
      <c r="F1653" s="26">
        <v>0</v>
      </c>
      <c r="G1653" s="26">
        <v>-74.057000000000002</v>
      </c>
      <c r="H1653" s="26">
        <v>0</v>
      </c>
      <c r="I1653" s="26">
        <v>0</v>
      </c>
      <c r="J1653" s="26">
        <v>0</v>
      </c>
      <c r="K1653" s="26">
        <v>64.2</v>
      </c>
      <c r="L1653" s="26">
        <v>0</v>
      </c>
      <c r="M1653" s="26">
        <v>80.5</v>
      </c>
      <c r="N1653" s="26">
        <v>0</v>
      </c>
      <c r="O1653" s="26">
        <v>-33.496000000000002</v>
      </c>
      <c r="P1653" s="26">
        <v>0</v>
      </c>
      <c r="Q1653" s="26">
        <v>5.28</v>
      </c>
      <c r="R1653" s="26">
        <v>26.63</v>
      </c>
      <c r="S1653" s="26">
        <v>0</v>
      </c>
      <c r="T1653" s="26">
        <v>0.08</v>
      </c>
      <c r="U1653" s="26">
        <v>5</v>
      </c>
      <c r="V1653" s="26">
        <v>0</v>
      </c>
      <c r="W1653" s="26">
        <v>0</v>
      </c>
      <c r="X1653" s="26">
        <v>36</v>
      </c>
      <c r="Y1653" s="26">
        <v>-33.496000000000002</v>
      </c>
      <c r="Z1653" s="26">
        <v>0</v>
      </c>
      <c r="AA1653" s="26">
        <v>0</v>
      </c>
      <c r="AB1653" s="9">
        <v>0</v>
      </c>
      <c r="AC1653" s="9">
        <v>0</v>
      </c>
      <c r="AD1653" s="9">
        <v>4.81574999999998</v>
      </c>
      <c r="AE1653" s="9">
        <v>0</v>
      </c>
      <c r="AF1653" s="26">
        <v>4.81574999999998</v>
      </c>
      <c r="AG1653" s="26">
        <v>85.86</v>
      </c>
      <c r="AH1653" s="26">
        <v>-81.044250000000019</v>
      </c>
      <c r="AI1653" s="9">
        <v>281.67399999999998</v>
      </c>
      <c r="AJ1653" s="9">
        <v>18.32</v>
      </c>
      <c r="AK1653" s="9">
        <v>26.97</v>
      </c>
    </row>
    <row r="1654" spans="1:37" x14ac:dyDescent="0.2">
      <c r="A1654" s="1">
        <v>42843</v>
      </c>
      <c r="B1654" s="3">
        <v>0.20833333333333334</v>
      </c>
      <c r="C1654" s="4">
        <v>42843.125</v>
      </c>
      <c r="D1654" s="26">
        <v>0</v>
      </c>
      <c r="E1654" s="26">
        <v>12.17</v>
      </c>
      <c r="F1654" s="26">
        <v>0</v>
      </c>
      <c r="G1654" s="26">
        <v>-16.152000000000001</v>
      </c>
      <c r="H1654" s="26">
        <v>0</v>
      </c>
      <c r="I1654" s="26">
        <v>0</v>
      </c>
      <c r="J1654" s="26">
        <v>0</v>
      </c>
      <c r="K1654" s="26">
        <v>39.65</v>
      </c>
      <c r="L1654" s="26">
        <v>0</v>
      </c>
      <c r="M1654" s="26">
        <v>51.82</v>
      </c>
      <c r="N1654" s="26">
        <v>0</v>
      </c>
      <c r="O1654" s="26">
        <v>-21.986000000000001</v>
      </c>
      <c r="P1654" s="26">
        <v>0</v>
      </c>
      <c r="Q1654" s="26">
        <v>10.93</v>
      </c>
      <c r="R1654" s="26">
        <v>26.562000000000001</v>
      </c>
      <c r="S1654" s="26">
        <v>0</v>
      </c>
      <c r="T1654" s="26">
        <v>0.8</v>
      </c>
      <c r="U1654" s="26">
        <v>7.25</v>
      </c>
      <c r="V1654" s="26">
        <v>0</v>
      </c>
      <c r="W1654" s="26">
        <v>0.02</v>
      </c>
      <c r="X1654" s="26">
        <v>7.0069999999999997</v>
      </c>
      <c r="Y1654" s="26">
        <v>7.0069999999999997</v>
      </c>
      <c r="Z1654" s="26">
        <v>0</v>
      </c>
      <c r="AA1654" s="26">
        <v>0</v>
      </c>
      <c r="AB1654" s="9">
        <v>0</v>
      </c>
      <c r="AC1654" s="9">
        <v>0</v>
      </c>
      <c r="AD1654" s="9">
        <v>14.92900000000003</v>
      </c>
      <c r="AE1654" s="9">
        <v>0</v>
      </c>
      <c r="AF1654" s="26">
        <v>14.92900000000003</v>
      </c>
      <c r="AG1654" s="26">
        <v>63.57</v>
      </c>
      <c r="AH1654" s="26">
        <v>-48.64099999999997</v>
      </c>
      <c r="AI1654" s="9">
        <v>295.02850000000001</v>
      </c>
      <c r="AJ1654" s="9">
        <v>18.32</v>
      </c>
      <c r="AK1654" s="9">
        <v>26.97</v>
      </c>
    </row>
    <row r="1655" spans="1:37" x14ac:dyDescent="0.2">
      <c r="A1655" s="1">
        <v>42843</v>
      </c>
      <c r="B1655" s="3">
        <v>0.21875</v>
      </c>
      <c r="C1655" s="4">
        <v>42843.135416666664</v>
      </c>
      <c r="D1655" s="26">
        <v>0</v>
      </c>
      <c r="E1655" s="26">
        <v>46.59</v>
      </c>
      <c r="F1655" s="26">
        <v>0</v>
      </c>
      <c r="G1655" s="26">
        <v>-1545.3040000000001</v>
      </c>
      <c r="H1655" s="26">
        <v>0</v>
      </c>
      <c r="I1655" s="26">
        <v>0</v>
      </c>
      <c r="J1655" s="26">
        <v>0</v>
      </c>
      <c r="K1655" s="26">
        <v>55.34</v>
      </c>
      <c r="L1655" s="26">
        <v>0</v>
      </c>
      <c r="M1655" s="26">
        <v>101.93</v>
      </c>
      <c r="N1655" s="26">
        <v>0</v>
      </c>
      <c r="O1655" s="26">
        <v>-603.58000000000004</v>
      </c>
      <c r="P1655" s="26">
        <v>0</v>
      </c>
      <c r="Q1655" s="26">
        <v>3.37</v>
      </c>
      <c r="R1655" s="26">
        <v>30.196999999999999</v>
      </c>
      <c r="S1655" s="26">
        <v>0</v>
      </c>
      <c r="T1655" s="26">
        <v>0</v>
      </c>
      <c r="U1655" s="26">
        <v>-122.434</v>
      </c>
      <c r="V1655" s="26">
        <v>0</v>
      </c>
      <c r="W1655" s="26">
        <v>14.43</v>
      </c>
      <c r="X1655" s="26">
        <v>-283.79000000000002</v>
      </c>
      <c r="Y1655" s="26">
        <v>-283.79000000000002</v>
      </c>
      <c r="Z1655" s="26">
        <v>0</v>
      </c>
      <c r="AA1655" s="26">
        <v>0</v>
      </c>
      <c r="AB1655" s="9">
        <v>0</v>
      </c>
      <c r="AC1655" s="9">
        <v>0</v>
      </c>
      <c r="AD1655" s="9">
        <v>6.6892500000000155</v>
      </c>
      <c r="AE1655" s="9">
        <v>0</v>
      </c>
      <c r="AF1655" s="26">
        <v>6.6892500000000155</v>
      </c>
      <c r="AG1655" s="26">
        <v>119.73000000000002</v>
      </c>
      <c r="AH1655" s="26">
        <v>-113.04075</v>
      </c>
      <c r="AI1655" s="9">
        <v>322.62374999999997</v>
      </c>
      <c r="AJ1655" s="9">
        <v>23.92</v>
      </c>
      <c r="AK1655" s="9">
        <v>30.91</v>
      </c>
    </row>
    <row r="1656" spans="1:37" x14ac:dyDescent="0.2">
      <c r="A1656" s="1">
        <v>42843</v>
      </c>
      <c r="B1656" s="3">
        <v>0.22916666666666666</v>
      </c>
      <c r="C1656" s="4">
        <v>42843.145833333336</v>
      </c>
      <c r="D1656" s="26">
        <v>0</v>
      </c>
      <c r="E1656" s="26">
        <v>42.07</v>
      </c>
      <c r="F1656" s="26">
        <v>0</v>
      </c>
      <c r="G1656" s="26">
        <v>-1133.1369999999999</v>
      </c>
      <c r="H1656" s="26">
        <v>0</v>
      </c>
      <c r="I1656" s="26">
        <v>0</v>
      </c>
      <c r="J1656" s="26">
        <v>0</v>
      </c>
      <c r="K1656" s="26">
        <v>69.06</v>
      </c>
      <c r="L1656" s="26">
        <v>0</v>
      </c>
      <c r="M1656" s="26">
        <v>111.13</v>
      </c>
      <c r="N1656" s="26">
        <v>0</v>
      </c>
      <c r="O1656" s="26">
        <v>-335.351</v>
      </c>
      <c r="P1656" s="26">
        <v>0</v>
      </c>
      <c r="Q1656" s="26">
        <v>5.64</v>
      </c>
      <c r="R1656" s="26">
        <v>30.184999999999999</v>
      </c>
      <c r="S1656" s="26">
        <v>0</v>
      </c>
      <c r="T1656" s="26">
        <v>0.01</v>
      </c>
      <c r="U1656" s="26">
        <v>-100</v>
      </c>
      <c r="V1656" s="26">
        <v>0</v>
      </c>
      <c r="W1656" s="26">
        <v>0.6</v>
      </c>
      <c r="X1656" s="26">
        <v>-149.67599999999999</v>
      </c>
      <c r="Y1656" s="26">
        <v>-149.67599999999999</v>
      </c>
      <c r="Z1656" s="26">
        <v>0</v>
      </c>
      <c r="AA1656" s="26">
        <v>0</v>
      </c>
      <c r="AB1656" s="9">
        <v>0</v>
      </c>
      <c r="AC1656" s="9">
        <v>0</v>
      </c>
      <c r="AD1656" s="9">
        <v>5.2287499999999909</v>
      </c>
      <c r="AE1656" s="9">
        <v>0</v>
      </c>
      <c r="AF1656" s="26">
        <v>5.2287499999999909</v>
      </c>
      <c r="AG1656" s="26">
        <v>117.38</v>
      </c>
      <c r="AH1656" s="26">
        <v>-112.15125</v>
      </c>
      <c r="AI1656" s="9">
        <v>310.86349999999999</v>
      </c>
      <c r="AJ1656" s="9">
        <v>23.92</v>
      </c>
      <c r="AK1656" s="9">
        <v>30.91</v>
      </c>
    </row>
    <row r="1657" spans="1:37" x14ac:dyDescent="0.2">
      <c r="A1657" s="1">
        <v>42843</v>
      </c>
      <c r="B1657" s="3">
        <v>0.23958333333333334</v>
      </c>
      <c r="C1657" s="4">
        <v>42843.15625</v>
      </c>
      <c r="D1657" s="26">
        <v>0.33</v>
      </c>
      <c r="E1657" s="26">
        <v>11.97</v>
      </c>
      <c r="F1657" s="26">
        <v>42.588000000000001</v>
      </c>
      <c r="G1657" s="26">
        <v>-58.164000000000001</v>
      </c>
      <c r="H1657" s="26">
        <v>1.67</v>
      </c>
      <c r="I1657" s="26">
        <v>0.01</v>
      </c>
      <c r="J1657" s="26">
        <v>1.55</v>
      </c>
      <c r="K1657" s="26">
        <v>21.47</v>
      </c>
      <c r="L1657" s="26">
        <v>0.21</v>
      </c>
      <c r="M1657" s="26">
        <v>33.43</v>
      </c>
      <c r="N1657" s="26">
        <v>34.508000000000003</v>
      </c>
      <c r="O1657" s="26">
        <v>-14.302</v>
      </c>
      <c r="P1657" s="26">
        <v>0.09</v>
      </c>
      <c r="Q1657" s="26">
        <v>3.82</v>
      </c>
      <c r="R1657" s="26">
        <v>30.800999999999998</v>
      </c>
      <c r="S1657" s="26">
        <v>1.51</v>
      </c>
      <c r="T1657" s="26">
        <v>0.08</v>
      </c>
      <c r="U1657" s="26">
        <v>31.600999999999999</v>
      </c>
      <c r="V1657" s="26">
        <v>0.01</v>
      </c>
      <c r="W1657" s="26">
        <v>13.89</v>
      </c>
      <c r="X1657" s="26">
        <v>10.849</v>
      </c>
      <c r="Y1657" s="26">
        <v>10.849</v>
      </c>
      <c r="Z1657" s="26">
        <v>0</v>
      </c>
      <c r="AA1657" s="26">
        <v>0.76700000000000002</v>
      </c>
      <c r="AB1657" s="9">
        <v>0</v>
      </c>
      <c r="AC1657" s="9">
        <v>-147.45650000000001</v>
      </c>
      <c r="AD1657" s="9">
        <v>18.377750000000049</v>
      </c>
      <c r="AE1657" s="9">
        <v>0</v>
      </c>
      <c r="AF1657" s="26">
        <v>20.197750000000049</v>
      </c>
      <c r="AG1657" s="26">
        <v>51.987000000000002</v>
      </c>
      <c r="AH1657" s="26">
        <v>-31.789249999999953</v>
      </c>
      <c r="AI1657" s="9">
        <v>312.48599999999999</v>
      </c>
      <c r="AJ1657" s="9">
        <v>23.92</v>
      </c>
      <c r="AK1657" s="9">
        <v>30.91</v>
      </c>
    </row>
    <row r="1658" spans="1:37" x14ac:dyDescent="0.2">
      <c r="A1658" s="1">
        <v>42843</v>
      </c>
      <c r="B1658" s="3">
        <v>0.25</v>
      </c>
      <c r="C1658" s="4">
        <v>42843.166666666664</v>
      </c>
      <c r="D1658" s="26">
        <v>4.01</v>
      </c>
      <c r="E1658" s="26">
        <v>7.0000000000000007E-2</v>
      </c>
      <c r="F1658" s="26">
        <v>42.991999999999997</v>
      </c>
      <c r="G1658" s="26">
        <v>12.1</v>
      </c>
      <c r="H1658" s="26">
        <v>1.98</v>
      </c>
      <c r="I1658" s="26">
        <v>0.57999999999999996</v>
      </c>
      <c r="J1658" s="26">
        <v>6.86</v>
      </c>
      <c r="K1658" s="26">
        <v>0</v>
      </c>
      <c r="L1658" s="26">
        <v>8.89</v>
      </c>
      <c r="M1658" s="26">
        <v>0</v>
      </c>
      <c r="N1658" s="26">
        <v>38.100999999999999</v>
      </c>
      <c r="O1658" s="26">
        <v>0.221</v>
      </c>
      <c r="P1658" s="26">
        <v>0.12</v>
      </c>
      <c r="Q1658" s="26">
        <v>3.2</v>
      </c>
      <c r="R1658" s="26">
        <v>30.6</v>
      </c>
      <c r="S1658" s="26">
        <v>1.05</v>
      </c>
      <c r="T1658" s="26">
        <v>0.47</v>
      </c>
      <c r="U1658" s="26">
        <v>49.603000000000002</v>
      </c>
      <c r="V1658" s="26">
        <v>1.73</v>
      </c>
      <c r="W1658" s="26">
        <v>0.04</v>
      </c>
      <c r="X1658" s="26">
        <v>19.295000000000002</v>
      </c>
      <c r="Y1658" s="26">
        <v>30.905999999999999</v>
      </c>
      <c r="Z1658" s="26">
        <v>0</v>
      </c>
      <c r="AA1658" s="26">
        <v>11.5</v>
      </c>
      <c r="AB1658" s="9">
        <v>0</v>
      </c>
      <c r="AC1658" s="9">
        <v>-147.45650000000001</v>
      </c>
      <c r="AD1658" s="9">
        <v>10.012749999999983</v>
      </c>
      <c r="AE1658" s="9">
        <v>0</v>
      </c>
      <c r="AF1658" s="26">
        <v>21.802749999999982</v>
      </c>
      <c r="AG1658" s="26">
        <v>15.21</v>
      </c>
      <c r="AH1658" s="26">
        <v>6.592749999999981</v>
      </c>
      <c r="AI1658" s="9">
        <v>308.34275000000002</v>
      </c>
      <c r="AJ1658" s="9">
        <v>23.92</v>
      </c>
      <c r="AK1658" s="9">
        <v>30.91</v>
      </c>
    </row>
    <row r="1659" spans="1:37" x14ac:dyDescent="0.2">
      <c r="A1659" s="1">
        <v>42843</v>
      </c>
      <c r="B1659" s="3">
        <v>0.26041666666666669</v>
      </c>
      <c r="C1659" s="4">
        <v>42843.177083333336</v>
      </c>
      <c r="D1659" s="26">
        <v>2.72</v>
      </c>
      <c r="E1659" s="26">
        <v>0.88</v>
      </c>
      <c r="F1659" s="26">
        <v>42.960999999999999</v>
      </c>
      <c r="G1659" s="26">
        <v>12.1</v>
      </c>
      <c r="H1659" s="26">
        <v>3.19</v>
      </c>
      <c r="I1659" s="26">
        <v>0</v>
      </c>
      <c r="J1659" s="26">
        <v>8.5299999999999994</v>
      </c>
      <c r="K1659" s="26">
        <v>5.61</v>
      </c>
      <c r="L1659" s="26">
        <v>8.06</v>
      </c>
      <c r="M1659" s="26">
        <v>6.49</v>
      </c>
      <c r="N1659" s="26">
        <v>41.860999999999997</v>
      </c>
      <c r="O1659" s="26">
        <v>6.3460000000000001</v>
      </c>
      <c r="P1659" s="26">
        <v>1.76</v>
      </c>
      <c r="Q1659" s="26">
        <v>0.7</v>
      </c>
      <c r="R1659" s="26">
        <v>41.01</v>
      </c>
      <c r="S1659" s="26">
        <v>2.87</v>
      </c>
      <c r="T1659" s="26">
        <v>0.08</v>
      </c>
      <c r="U1659" s="26">
        <v>31.673999999999999</v>
      </c>
      <c r="V1659" s="26">
        <v>0</v>
      </c>
      <c r="W1659" s="26">
        <v>9.24</v>
      </c>
      <c r="X1659" s="26">
        <v>24.103999999999999</v>
      </c>
      <c r="Y1659" s="26">
        <v>24.103999999999999</v>
      </c>
      <c r="Z1659" s="26">
        <v>0</v>
      </c>
      <c r="AA1659" s="26">
        <v>6.9</v>
      </c>
      <c r="AB1659" s="9">
        <v>0</v>
      </c>
      <c r="AC1659" s="9">
        <v>-147.45650000000001</v>
      </c>
      <c r="AD1659" s="9">
        <v>9.7487499999999727</v>
      </c>
      <c r="AE1659" s="9">
        <v>0</v>
      </c>
      <c r="AF1659" s="26">
        <v>22.438749999999974</v>
      </c>
      <c r="AG1659" s="26">
        <v>23.410000000000004</v>
      </c>
      <c r="AH1659" s="26">
        <v>-0.9712500000000297</v>
      </c>
      <c r="AI1659" s="9">
        <v>246.13650000000001</v>
      </c>
      <c r="AJ1659" s="9">
        <v>34.69</v>
      </c>
      <c r="AK1659" s="9">
        <v>39.94</v>
      </c>
    </row>
    <row r="1660" spans="1:37" x14ac:dyDescent="0.2">
      <c r="A1660" s="1">
        <v>42843</v>
      </c>
      <c r="B1660" s="3">
        <v>0.27083333333333331</v>
      </c>
      <c r="C1660" s="4">
        <v>42843.1875</v>
      </c>
      <c r="D1660" s="26">
        <v>0.59</v>
      </c>
      <c r="E1660" s="26">
        <v>0.79</v>
      </c>
      <c r="F1660" s="26">
        <v>42.716000000000001</v>
      </c>
      <c r="G1660" s="26">
        <v>12.1</v>
      </c>
      <c r="H1660" s="26">
        <v>0</v>
      </c>
      <c r="I1660" s="26">
        <v>2.34</v>
      </c>
      <c r="J1660" s="26">
        <v>14.08</v>
      </c>
      <c r="K1660" s="26">
        <v>0</v>
      </c>
      <c r="L1660" s="26">
        <v>8.5790000000000006</v>
      </c>
      <c r="M1660" s="26">
        <v>0</v>
      </c>
      <c r="N1660" s="26">
        <v>28.359000000000002</v>
      </c>
      <c r="O1660" s="26">
        <v>4.3179999999999996</v>
      </c>
      <c r="P1660" s="26">
        <v>0.21</v>
      </c>
      <c r="Q1660" s="26">
        <v>0.12</v>
      </c>
      <c r="R1660" s="26">
        <v>38.552</v>
      </c>
      <c r="S1660" s="26">
        <v>1.79</v>
      </c>
      <c r="T1660" s="26">
        <v>0.28000000000000003</v>
      </c>
      <c r="U1660" s="26">
        <v>31.370999999999999</v>
      </c>
      <c r="V1660" s="26">
        <v>19.3</v>
      </c>
      <c r="W1660" s="26">
        <v>0</v>
      </c>
      <c r="X1660" s="26">
        <v>20.158999999999999</v>
      </c>
      <c r="Y1660" s="26">
        <v>27.940999999999999</v>
      </c>
      <c r="Z1660" s="26">
        <v>0</v>
      </c>
      <c r="AA1660" s="26">
        <v>0</v>
      </c>
      <c r="AB1660" s="9">
        <v>0</v>
      </c>
      <c r="AC1660" s="9">
        <v>0</v>
      </c>
      <c r="AD1660" s="9">
        <v>11.236000000000047</v>
      </c>
      <c r="AE1660" s="9">
        <v>0</v>
      </c>
      <c r="AF1660" s="26">
        <v>41.115000000000052</v>
      </c>
      <c r="AG1660" s="26">
        <v>0.4</v>
      </c>
      <c r="AH1660" s="26">
        <v>40.715000000000053</v>
      </c>
      <c r="AI1660" s="9">
        <v>203.30074999999999</v>
      </c>
      <c r="AJ1660" s="9">
        <v>34.69</v>
      </c>
      <c r="AK1660" s="9">
        <v>39.94</v>
      </c>
    </row>
    <row r="1661" spans="1:37" x14ac:dyDescent="0.2">
      <c r="A1661" s="1">
        <v>42843</v>
      </c>
      <c r="B1661" s="3">
        <v>0.28125</v>
      </c>
      <c r="C1661" s="4">
        <v>42843.197916666664</v>
      </c>
      <c r="D1661" s="26">
        <v>0.82</v>
      </c>
      <c r="E1661" s="26">
        <v>2.21</v>
      </c>
      <c r="F1661" s="26">
        <v>42.703000000000003</v>
      </c>
      <c r="G1661" s="26">
        <v>10.771000000000001</v>
      </c>
      <c r="H1661" s="26">
        <v>0</v>
      </c>
      <c r="I1661" s="26">
        <v>2.86</v>
      </c>
      <c r="J1661" s="26">
        <v>21.71</v>
      </c>
      <c r="K1661" s="26">
        <v>0</v>
      </c>
      <c r="L1661" s="26">
        <v>8.9670000000000005</v>
      </c>
      <c r="M1661" s="26">
        <v>0</v>
      </c>
      <c r="N1661" s="26">
        <v>37.08</v>
      </c>
      <c r="O1661" s="26">
        <v>1.1259999999999999</v>
      </c>
      <c r="P1661" s="26">
        <v>1.1599999999999999</v>
      </c>
      <c r="Q1661" s="26">
        <v>0</v>
      </c>
      <c r="R1661" s="26">
        <v>40.128</v>
      </c>
      <c r="S1661" s="26">
        <v>0.66</v>
      </c>
      <c r="T1661" s="26">
        <v>0.18</v>
      </c>
      <c r="U1661" s="26">
        <v>42.125</v>
      </c>
      <c r="V1661" s="26">
        <v>30.74</v>
      </c>
      <c r="W1661" s="26">
        <v>0</v>
      </c>
      <c r="X1661" s="26">
        <v>19.103000000000002</v>
      </c>
      <c r="Y1661" s="26">
        <v>30.077000000000002</v>
      </c>
      <c r="Z1661" s="26">
        <v>0</v>
      </c>
      <c r="AA1661" s="26">
        <v>0</v>
      </c>
      <c r="AB1661" s="9">
        <v>0</v>
      </c>
      <c r="AC1661" s="9">
        <v>0</v>
      </c>
      <c r="AD1661" s="9">
        <v>15.694250000000011</v>
      </c>
      <c r="AE1661" s="9">
        <v>0</v>
      </c>
      <c r="AF1661" s="26">
        <v>57.221250000000012</v>
      </c>
      <c r="AG1661" s="26">
        <v>0.18</v>
      </c>
      <c r="AH1661" s="26">
        <v>57.041250000000012</v>
      </c>
      <c r="AI1661" s="9">
        <v>176.25550000000001</v>
      </c>
      <c r="AJ1661" s="9">
        <v>34.69</v>
      </c>
      <c r="AK1661" s="9">
        <v>39.94</v>
      </c>
    </row>
    <row r="1662" spans="1:37" x14ac:dyDescent="0.2">
      <c r="A1662" s="1">
        <v>42843</v>
      </c>
      <c r="B1662" s="3">
        <v>0.29166666666666669</v>
      </c>
      <c r="C1662" s="4">
        <v>42843.208333333336</v>
      </c>
      <c r="D1662" s="26">
        <v>11.04</v>
      </c>
      <c r="E1662" s="26">
        <v>0.12</v>
      </c>
      <c r="F1662" s="26">
        <v>172.976</v>
      </c>
      <c r="G1662" s="26">
        <v>12.1</v>
      </c>
      <c r="H1662" s="26">
        <v>0</v>
      </c>
      <c r="I1662" s="26">
        <v>1.28</v>
      </c>
      <c r="J1662" s="26">
        <v>18.18</v>
      </c>
      <c r="K1662" s="26">
        <v>0</v>
      </c>
      <c r="L1662" s="26">
        <v>19.068999999999999</v>
      </c>
      <c r="M1662" s="26">
        <v>0</v>
      </c>
      <c r="N1662" s="26">
        <v>115.913</v>
      </c>
      <c r="O1662" s="26">
        <v>4.8659999999999997</v>
      </c>
      <c r="P1662" s="26">
        <v>0.01</v>
      </c>
      <c r="Q1662" s="26">
        <v>0</v>
      </c>
      <c r="R1662" s="26">
        <v>41.454999999999998</v>
      </c>
      <c r="S1662" s="26">
        <v>0.13</v>
      </c>
      <c r="T1662" s="26">
        <v>0.3</v>
      </c>
      <c r="U1662" s="26">
        <v>63.176000000000002</v>
      </c>
      <c r="V1662" s="26">
        <v>47.18</v>
      </c>
      <c r="W1662" s="26">
        <v>0</v>
      </c>
      <c r="X1662" s="26">
        <v>60.39</v>
      </c>
      <c r="Y1662" s="26">
        <v>67.623999999999995</v>
      </c>
      <c r="Z1662" s="26">
        <v>0</v>
      </c>
      <c r="AA1662" s="26">
        <v>0</v>
      </c>
      <c r="AB1662" s="9">
        <v>0</v>
      </c>
      <c r="AC1662" s="9">
        <v>0</v>
      </c>
      <c r="AD1662" s="9">
        <v>0</v>
      </c>
      <c r="AE1662" s="9">
        <v>6.0450000000000159</v>
      </c>
      <c r="AF1662" s="26">
        <v>66.388999999999996</v>
      </c>
      <c r="AG1662" s="26">
        <v>6.3450000000000157</v>
      </c>
      <c r="AH1662" s="26">
        <v>60.043999999999983</v>
      </c>
      <c r="AI1662" s="9">
        <v>186.69274999999999</v>
      </c>
      <c r="AJ1662" s="9">
        <v>34.69</v>
      </c>
      <c r="AK1662" s="9">
        <v>39.94</v>
      </c>
    </row>
    <row r="1663" spans="1:37" x14ac:dyDescent="0.2">
      <c r="A1663" s="1">
        <v>42843</v>
      </c>
      <c r="B1663" s="3">
        <v>0.30208333333333331</v>
      </c>
      <c r="C1663" s="4">
        <v>42843.21875</v>
      </c>
      <c r="D1663" s="26">
        <v>4.4400000000000004</v>
      </c>
      <c r="E1663" s="26">
        <v>0.24</v>
      </c>
      <c r="F1663" s="26">
        <v>66.510999999999996</v>
      </c>
      <c r="G1663" s="26">
        <v>12.1</v>
      </c>
      <c r="H1663" s="26">
        <v>0.82</v>
      </c>
      <c r="I1663" s="26">
        <v>2.42</v>
      </c>
      <c r="J1663" s="26">
        <v>4.93</v>
      </c>
      <c r="K1663" s="26">
        <v>0</v>
      </c>
      <c r="L1663" s="26">
        <v>8.5500000000000007</v>
      </c>
      <c r="M1663" s="26">
        <v>0</v>
      </c>
      <c r="N1663" s="26">
        <v>39.792000000000002</v>
      </c>
      <c r="O1663" s="26">
        <v>0.67400000000000004</v>
      </c>
      <c r="P1663" s="26">
        <v>19.920000000000002</v>
      </c>
      <c r="Q1663" s="26">
        <v>0</v>
      </c>
      <c r="R1663" s="26">
        <v>43.756999999999998</v>
      </c>
      <c r="S1663" s="26">
        <v>2.27</v>
      </c>
      <c r="T1663" s="26">
        <v>0.04</v>
      </c>
      <c r="U1663" s="26">
        <v>40.286999999999999</v>
      </c>
      <c r="V1663" s="26">
        <v>2.0299999999999998</v>
      </c>
      <c r="W1663" s="26">
        <v>0.01</v>
      </c>
      <c r="X1663" s="26">
        <v>20.260999999999999</v>
      </c>
      <c r="Y1663" s="26">
        <v>31.631</v>
      </c>
      <c r="Z1663" s="26">
        <v>0</v>
      </c>
      <c r="AA1663" s="26">
        <v>0</v>
      </c>
      <c r="AB1663" s="9">
        <v>0</v>
      </c>
      <c r="AC1663" s="9">
        <v>0</v>
      </c>
      <c r="AD1663" s="9">
        <v>37.212999999999994</v>
      </c>
      <c r="AE1663" s="9">
        <v>0</v>
      </c>
      <c r="AF1663" s="26">
        <v>69.983000000000004</v>
      </c>
      <c r="AG1663" s="26">
        <v>0.05</v>
      </c>
      <c r="AH1663" s="26">
        <v>69.933000000000007</v>
      </c>
      <c r="AI1663" s="9">
        <v>5.7095000000000002</v>
      </c>
      <c r="AJ1663" s="9">
        <v>47.21</v>
      </c>
      <c r="AK1663" s="9">
        <v>43.35</v>
      </c>
    </row>
    <row r="1664" spans="1:37" x14ac:dyDescent="0.2">
      <c r="A1664" s="1">
        <v>42843</v>
      </c>
      <c r="B1664" s="3">
        <v>0.3125</v>
      </c>
      <c r="C1664" s="4">
        <v>42843.229166666664</v>
      </c>
      <c r="D1664" s="26">
        <v>5.8</v>
      </c>
      <c r="E1664" s="26">
        <v>0.03</v>
      </c>
      <c r="F1664" s="26">
        <v>43.350999999999999</v>
      </c>
      <c r="G1664" s="26">
        <v>12.1</v>
      </c>
      <c r="H1664" s="26">
        <v>0</v>
      </c>
      <c r="I1664" s="26">
        <v>0</v>
      </c>
      <c r="J1664" s="26">
        <v>49.2</v>
      </c>
      <c r="K1664" s="26">
        <v>0</v>
      </c>
      <c r="L1664" s="26">
        <v>53.468000000000004</v>
      </c>
      <c r="M1664" s="26">
        <v>0.03</v>
      </c>
      <c r="N1664" s="26">
        <v>42.451999999999998</v>
      </c>
      <c r="O1664" s="26">
        <v>12</v>
      </c>
      <c r="P1664" s="26">
        <v>17.88</v>
      </c>
      <c r="Q1664" s="26">
        <v>0.01</v>
      </c>
      <c r="R1664" s="26">
        <v>44.972000000000001</v>
      </c>
      <c r="S1664" s="26">
        <v>3.39</v>
      </c>
      <c r="T1664" s="26">
        <v>0</v>
      </c>
      <c r="U1664" s="26">
        <v>40.192</v>
      </c>
      <c r="V1664" s="26">
        <v>0</v>
      </c>
      <c r="W1664" s="26">
        <v>0</v>
      </c>
      <c r="X1664" s="26">
        <v>42.451999999999998</v>
      </c>
      <c r="Y1664" s="26">
        <v>12</v>
      </c>
      <c r="Z1664" s="26">
        <v>0</v>
      </c>
      <c r="AA1664" s="26">
        <v>0</v>
      </c>
      <c r="AB1664" s="9">
        <v>0</v>
      </c>
      <c r="AC1664" s="9">
        <v>0</v>
      </c>
      <c r="AD1664" s="9">
        <v>34.233250000000027</v>
      </c>
      <c r="AE1664" s="9">
        <v>0</v>
      </c>
      <c r="AF1664" s="26">
        <v>108.97125000000003</v>
      </c>
      <c r="AG1664" s="26">
        <v>0.04</v>
      </c>
      <c r="AH1664" s="26">
        <v>108.93125000000002</v>
      </c>
      <c r="AI1664" s="9">
        <v>16.724250000000001</v>
      </c>
      <c r="AJ1664" s="9">
        <v>47.21</v>
      </c>
      <c r="AK1664" s="9">
        <v>43.35</v>
      </c>
    </row>
    <row r="1665" spans="1:37" x14ac:dyDescent="0.2">
      <c r="A1665" s="1">
        <v>42843</v>
      </c>
      <c r="B1665" s="3">
        <v>0.32291666666666669</v>
      </c>
      <c r="C1665" s="4">
        <v>42843.239583333336</v>
      </c>
      <c r="D1665" s="26">
        <v>10.15</v>
      </c>
      <c r="E1665" s="26">
        <v>0</v>
      </c>
      <c r="F1665" s="26">
        <v>87.372</v>
      </c>
      <c r="G1665" s="26">
        <v>0</v>
      </c>
      <c r="H1665" s="26">
        <v>0</v>
      </c>
      <c r="I1665" s="26">
        <v>0</v>
      </c>
      <c r="J1665" s="26">
        <v>65.319999999999993</v>
      </c>
      <c r="K1665" s="26">
        <v>0</v>
      </c>
      <c r="L1665" s="26">
        <v>75.47</v>
      </c>
      <c r="M1665" s="26">
        <v>0</v>
      </c>
      <c r="N1665" s="26">
        <v>48.427</v>
      </c>
      <c r="O1665" s="26">
        <v>0</v>
      </c>
      <c r="P1665" s="26">
        <v>2.54</v>
      </c>
      <c r="Q1665" s="26">
        <v>0</v>
      </c>
      <c r="R1665" s="26">
        <v>45.597000000000001</v>
      </c>
      <c r="S1665" s="26">
        <v>1.02</v>
      </c>
      <c r="T1665" s="26">
        <v>0</v>
      </c>
      <c r="U1665" s="26">
        <v>48.430999999999997</v>
      </c>
      <c r="V1665" s="26">
        <v>0.06</v>
      </c>
      <c r="W1665" s="26">
        <v>0</v>
      </c>
      <c r="X1665" s="26">
        <v>24.206</v>
      </c>
      <c r="Y1665" s="26">
        <v>36.322000000000003</v>
      </c>
      <c r="Z1665" s="26">
        <v>0</v>
      </c>
      <c r="AA1665" s="26">
        <v>0</v>
      </c>
      <c r="AB1665" s="9">
        <v>0</v>
      </c>
      <c r="AC1665" s="9">
        <v>0</v>
      </c>
      <c r="AD1665" s="9">
        <v>11.84050000000002</v>
      </c>
      <c r="AE1665" s="9">
        <v>0</v>
      </c>
      <c r="AF1665" s="26">
        <v>90.930500000000023</v>
      </c>
      <c r="AG1665" s="26">
        <v>0</v>
      </c>
      <c r="AH1665" s="26">
        <v>90.930500000000023</v>
      </c>
      <c r="AI1665" s="9">
        <v>18.986249999999998</v>
      </c>
      <c r="AJ1665" s="9">
        <v>47.21</v>
      </c>
      <c r="AK1665" s="9">
        <v>43.35</v>
      </c>
    </row>
    <row r="1666" spans="1:37" x14ac:dyDescent="0.2">
      <c r="A1666" s="1">
        <v>42843</v>
      </c>
      <c r="B1666" s="3">
        <v>0.33333333333333331</v>
      </c>
      <c r="C1666" s="4">
        <v>42843.25</v>
      </c>
      <c r="D1666" s="26">
        <v>16.600000000000001</v>
      </c>
      <c r="E1666" s="26">
        <v>0</v>
      </c>
      <c r="F1666" s="26">
        <v>225.262</v>
      </c>
      <c r="G1666" s="26">
        <v>0</v>
      </c>
      <c r="H1666" s="26">
        <v>0</v>
      </c>
      <c r="I1666" s="26">
        <v>0</v>
      </c>
      <c r="J1666" s="26">
        <v>67.819999999999993</v>
      </c>
      <c r="K1666" s="26">
        <v>0</v>
      </c>
      <c r="L1666" s="26">
        <v>84.42</v>
      </c>
      <c r="M1666" s="26">
        <v>0</v>
      </c>
      <c r="N1666" s="26">
        <v>70.153999999999996</v>
      </c>
      <c r="O1666" s="26">
        <v>0</v>
      </c>
      <c r="P1666" s="26">
        <v>0.22</v>
      </c>
      <c r="Q1666" s="26">
        <v>0</v>
      </c>
      <c r="R1666" s="26">
        <v>46.576000000000001</v>
      </c>
      <c r="S1666" s="26">
        <v>0.24</v>
      </c>
      <c r="T1666" s="26">
        <v>0</v>
      </c>
      <c r="U1666" s="26">
        <v>70.167000000000002</v>
      </c>
      <c r="V1666" s="26">
        <v>0</v>
      </c>
      <c r="W1666" s="26">
        <v>0</v>
      </c>
      <c r="X1666" s="26">
        <v>70.153999999999996</v>
      </c>
      <c r="Y1666" s="26">
        <v>12.1</v>
      </c>
      <c r="Z1666" s="26">
        <v>0</v>
      </c>
      <c r="AA1666" s="26">
        <v>0</v>
      </c>
      <c r="AB1666" s="9">
        <v>0</v>
      </c>
      <c r="AC1666" s="9">
        <v>0</v>
      </c>
      <c r="AD1666" s="9">
        <v>3.6355000000000075</v>
      </c>
      <c r="AE1666" s="9">
        <v>0</v>
      </c>
      <c r="AF1666" s="26">
        <v>88.515500000000003</v>
      </c>
      <c r="AG1666" s="26">
        <v>0</v>
      </c>
      <c r="AH1666" s="26">
        <v>88.515500000000003</v>
      </c>
      <c r="AI1666" s="9">
        <v>24.077000000000002</v>
      </c>
      <c r="AJ1666" s="9">
        <v>47.21</v>
      </c>
      <c r="AK1666" s="9">
        <v>43.35</v>
      </c>
    </row>
    <row r="1667" spans="1:37" x14ac:dyDescent="0.2">
      <c r="A1667" s="1">
        <v>42843</v>
      </c>
      <c r="B1667" s="3">
        <v>0.34375</v>
      </c>
      <c r="C1667" s="4">
        <v>42843.260416666664</v>
      </c>
      <c r="D1667" s="26">
        <v>7.77</v>
      </c>
      <c r="E1667" s="26">
        <v>0.01</v>
      </c>
      <c r="F1667" s="26">
        <v>72.173000000000002</v>
      </c>
      <c r="G1667" s="26">
        <v>18</v>
      </c>
      <c r="H1667" s="26">
        <v>2.56</v>
      </c>
      <c r="I1667" s="26">
        <v>0</v>
      </c>
      <c r="J1667" s="26">
        <v>10.76</v>
      </c>
      <c r="K1667" s="26">
        <v>0</v>
      </c>
      <c r="L1667" s="26">
        <v>15.97</v>
      </c>
      <c r="M1667" s="26">
        <v>0.01</v>
      </c>
      <c r="N1667" s="26">
        <v>49.109000000000002</v>
      </c>
      <c r="O1667" s="26">
        <v>18</v>
      </c>
      <c r="P1667" s="26">
        <v>0.74</v>
      </c>
      <c r="Q1667" s="26">
        <v>1.55</v>
      </c>
      <c r="R1667" s="26">
        <v>47.173000000000002</v>
      </c>
      <c r="S1667" s="26">
        <v>5.48</v>
      </c>
      <c r="T1667" s="26">
        <v>0</v>
      </c>
      <c r="U1667" s="26">
        <v>48.795999999999999</v>
      </c>
      <c r="V1667" s="26">
        <v>0</v>
      </c>
      <c r="W1667" s="26">
        <v>1.06</v>
      </c>
      <c r="X1667" s="26">
        <v>33.555</v>
      </c>
      <c r="Y1667" s="26">
        <v>33.555</v>
      </c>
      <c r="Z1667" s="26">
        <v>0</v>
      </c>
      <c r="AA1667" s="26">
        <v>0</v>
      </c>
      <c r="AB1667" s="9">
        <v>0</v>
      </c>
      <c r="AC1667" s="9">
        <v>0</v>
      </c>
      <c r="AD1667" s="9">
        <v>0</v>
      </c>
      <c r="AE1667" s="9">
        <v>14.960000000000008</v>
      </c>
      <c r="AF1667" s="26">
        <v>22.19</v>
      </c>
      <c r="AG1667" s="26">
        <v>17.580000000000009</v>
      </c>
      <c r="AH1667" s="26">
        <v>4.6099999999999923</v>
      </c>
      <c r="AI1667" s="9">
        <v>-117.39725</v>
      </c>
      <c r="AJ1667" s="9">
        <v>47.35</v>
      </c>
      <c r="AK1667" s="9">
        <v>45.39</v>
      </c>
    </row>
    <row r="1668" spans="1:37" x14ac:dyDescent="0.2">
      <c r="A1668" s="1">
        <v>42843</v>
      </c>
      <c r="B1668" s="3">
        <v>0.35416666666666669</v>
      </c>
      <c r="C1668" s="4">
        <v>42843.270833333336</v>
      </c>
      <c r="D1668" s="26">
        <v>4.8499999999999996</v>
      </c>
      <c r="E1668" s="26">
        <v>0</v>
      </c>
      <c r="F1668" s="26">
        <v>48.436999999999998</v>
      </c>
      <c r="G1668" s="26">
        <v>0</v>
      </c>
      <c r="H1668" s="26">
        <v>9.6999999999999993</v>
      </c>
      <c r="I1668" s="26">
        <v>0</v>
      </c>
      <c r="J1668" s="26">
        <v>0</v>
      </c>
      <c r="K1668" s="26">
        <v>0</v>
      </c>
      <c r="L1668" s="26">
        <v>0</v>
      </c>
      <c r="M1668" s="26">
        <v>0</v>
      </c>
      <c r="N1668" s="26">
        <v>46.646999999999998</v>
      </c>
      <c r="O1668" s="26">
        <v>0</v>
      </c>
      <c r="P1668" s="26">
        <v>0</v>
      </c>
      <c r="Q1668" s="26">
        <v>8.31</v>
      </c>
      <c r="R1668" s="26">
        <v>46.725999999999999</v>
      </c>
      <c r="S1668" s="26">
        <v>4.74</v>
      </c>
      <c r="T1668" s="26">
        <v>0</v>
      </c>
      <c r="U1668" s="26">
        <v>35</v>
      </c>
      <c r="V1668" s="26">
        <v>0</v>
      </c>
      <c r="W1668" s="26">
        <v>1.89</v>
      </c>
      <c r="X1668" s="26">
        <v>20.677</v>
      </c>
      <c r="Y1668" s="26">
        <v>32.323999999999998</v>
      </c>
      <c r="Z1668" s="26">
        <v>0</v>
      </c>
      <c r="AA1668" s="26">
        <v>0</v>
      </c>
      <c r="AB1668" s="9">
        <v>0</v>
      </c>
      <c r="AC1668" s="9">
        <v>0</v>
      </c>
      <c r="AD1668" s="9">
        <v>3.4277500000000316</v>
      </c>
      <c r="AE1668" s="9">
        <v>0</v>
      </c>
      <c r="AF1668" s="26">
        <v>8.1677500000000318</v>
      </c>
      <c r="AG1668" s="26">
        <v>10.200000000000001</v>
      </c>
      <c r="AH1668" s="26">
        <v>-2.0322499999999692</v>
      </c>
      <c r="AI1668" s="9">
        <v>-113.12875</v>
      </c>
      <c r="AJ1668" s="9">
        <v>47.35</v>
      </c>
      <c r="AK1668" s="9">
        <v>45.39</v>
      </c>
    </row>
    <row r="1669" spans="1:37" x14ac:dyDescent="0.2">
      <c r="A1669" s="1">
        <v>42843</v>
      </c>
      <c r="B1669" s="3">
        <v>0.36458333333333331</v>
      </c>
      <c r="C1669" s="4">
        <v>42843.28125</v>
      </c>
      <c r="D1669" s="26">
        <v>5.91</v>
      </c>
      <c r="E1669" s="26">
        <v>0</v>
      </c>
      <c r="F1669" s="26">
        <v>49.154000000000003</v>
      </c>
      <c r="G1669" s="26">
        <v>0</v>
      </c>
      <c r="H1669" s="26">
        <v>7.14</v>
      </c>
      <c r="I1669" s="26">
        <v>0</v>
      </c>
      <c r="J1669" s="26">
        <v>0</v>
      </c>
      <c r="K1669" s="26">
        <v>0</v>
      </c>
      <c r="L1669" s="26">
        <v>0</v>
      </c>
      <c r="M1669" s="26">
        <v>0</v>
      </c>
      <c r="N1669" s="26">
        <v>46.808</v>
      </c>
      <c r="O1669" s="26">
        <v>0</v>
      </c>
      <c r="P1669" s="26">
        <v>0</v>
      </c>
      <c r="Q1669" s="26">
        <v>11.69</v>
      </c>
      <c r="R1669" s="26">
        <v>46.658999999999999</v>
      </c>
      <c r="S1669" s="26">
        <v>0.52</v>
      </c>
      <c r="T1669" s="26">
        <v>0</v>
      </c>
      <c r="U1669" s="26">
        <v>35</v>
      </c>
      <c r="V1669" s="26">
        <v>0</v>
      </c>
      <c r="W1669" s="26">
        <v>19.739999999999998</v>
      </c>
      <c r="X1669" s="26">
        <v>20.596</v>
      </c>
      <c r="Y1669" s="26">
        <v>32.404000000000003</v>
      </c>
      <c r="Z1669" s="26">
        <v>0</v>
      </c>
      <c r="AA1669" s="26">
        <v>0</v>
      </c>
      <c r="AB1669" s="9">
        <v>0</v>
      </c>
      <c r="AC1669" s="9">
        <v>0</v>
      </c>
      <c r="AD1669" s="9">
        <v>8.252000000000038</v>
      </c>
      <c r="AE1669" s="9">
        <v>0</v>
      </c>
      <c r="AF1669" s="26">
        <v>8.7720000000000375</v>
      </c>
      <c r="AG1669" s="26">
        <v>31.43</v>
      </c>
      <c r="AH1669" s="26">
        <v>-22.657999999999962</v>
      </c>
      <c r="AI1669" s="9">
        <v>-87.179749999999999</v>
      </c>
      <c r="AJ1669" s="9">
        <v>47.35</v>
      </c>
      <c r="AK1669" s="9">
        <v>45.39</v>
      </c>
    </row>
    <row r="1670" spans="1:37" x14ac:dyDescent="0.2">
      <c r="A1670" s="1">
        <v>42843</v>
      </c>
      <c r="B1670" s="3">
        <v>0.375</v>
      </c>
      <c r="C1670" s="4">
        <v>42843.291666666664</v>
      </c>
      <c r="D1670" s="26">
        <v>4.2300000000000004</v>
      </c>
      <c r="E1670" s="26">
        <v>3.58</v>
      </c>
      <c r="F1670" s="26">
        <v>48.920999999999999</v>
      </c>
      <c r="G1670" s="26">
        <v>-26.890999999999998</v>
      </c>
      <c r="H1670" s="26">
        <v>4.8499999999999996</v>
      </c>
      <c r="I1670" s="26">
        <v>0</v>
      </c>
      <c r="J1670" s="26">
        <v>0</v>
      </c>
      <c r="K1670" s="26">
        <v>0</v>
      </c>
      <c r="L1670" s="26">
        <v>0</v>
      </c>
      <c r="M1670" s="26">
        <v>3.58</v>
      </c>
      <c r="N1670" s="26">
        <v>46.942999999999998</v>
      </c>
      <c r="O1670" s="26">
        <v>-26.890999999999998</v>
      </c>
      <c r="P1670" s="26">
        <v>0</v>
      </c>
      <c r="Q1670" s="26">
        <v>12.4</v>
      </c>
      <c r="R1670" s="26">
        <v>46.789000000000001</v>
      </c>
      <c r="S1670" s="26">
        <v>0.55000000000000004</v>
      </c>
      <c r="T1670" s="26">
        <v>0</v>
      </c>
      <c r="U1670" s="26">
        <v>31.963999999999999</v>
      </c>
      <c r="V1670" s="26">
        <v>0</v>
      </c>
      <c r="W1670" s="26">
        <v>41.89</v>
      </c>
      <c r="X1670" s="26">
        <v>-1.917</v>
      </c>
      <c r="Y1670" s="26">
        <v>10.026</v>
      </c>
      <c r="Z1670" s="26">
        <v>0</v>
      </c>
      <c r="AA1670" s="26">
        <v>0</v>
      </c>
      <c r="AB1670" s="9">
        <v>0</v>
      </c>
      <c r="AC1670" s="9">
        <v>0</v>
      </c>
      <c r="AD1670" s="9">
        <v>1.4870000000000232</v>
      </c>
      <c r="AE1670" s="9">
        <v>0</v>
      </c>
      <c r="AF1670" s="26">
        <v>2.037000000000023</v>
      </c>
      <c r="AG1670" s="26">
        <v>57.870000000000005</v>
      </c>
      <c r="AH1670" s="26">
        <v>-55.832999999999984</v>
      </c>
      <c r="AI1670" s="9">
        <v>-83.777000000000001</v>
      </c>
      <c r="AJ1670" s="9">
        <v>47.35</v>
      </c>
      <c r="AK1670" s="9">
        <v>45.39</v>
      </c>
    </row>
    <row r="1671" spans="1:37" x14ac:dyDescent="0.2">
      <c r="A1671" s="1">
        <v>42843</v>
      </c>
      <c r="B1671" s="3">
        <v>0.38541666666666669</v>
      </c>
      <c r="C1671" s="4">
        <v>42843.302083333336</v>
      </c>
      <c r="D1671" s="26">
        <v>0.02</v>
      </c>
      <c r="E1671" s="26">
        <v>4.6100000000000003</v>
      </c>
      <c r="F1671" s="26">
        <v>48</v>
      </c>
      <c r="G1671" s="26">
        <v>16.225999999999999</v>
      </c>
      <c r="H1671" s="26">
        <v>1.95</v>
      </c>
      <c r="I1671" s="26">
        <v>0</v>
      </c>
      <c r="J1671" s="26">
        <v>0</v>
      </c>
      <c r="K1671" s="26">
        <v>1.1599999999999999</v>
      </c>
      <c r="L1671" s="26">
        <v>0</v>
      </c>
      <c r="M1671" s="26">
        <v>5.77</v>
      </c>
      <c r="N1671" s="26">
        <v>46.771999999999998</v>
      </c>
      <c r="O1671" s="26">
        <v>13.069000000000001</v>
      </c>
      <c r="P1671" s="26">
        <v>0</v>
      </c>
      <c r="Q1671" s="26">
        <v>10.44</v>
      </c>
      <c r="R1671" s="26">
        <v>43.091000000000001</v>
      </c>
      <c r="S1671" s="26">
        <v>0</v>
      </c>
      <c r="T1671" s="26">
        <v>0</v>
      </c>
      <c r="U1671" s="26">
        <v>37.426000000000002</v>
      </c>
      <c r="V1671" s="26">
        <v>0</v>
      </c>
      <c r="W1671" s="26">
        <v>55.81</v>
      </c>
      <c r="X1671" s="26">
        <v>18.149000000000001</v>
      </c>
      <c r="Y1671" s="26">
        <v>29.920999999999999</v>
      </c>
      <c r="Z1671" s="26">
        <v>0</v>
      </c>
      <c r="AA1671" s="26">
        <v>0</v>
      </c>
      <c r="AB1671" s="9">
        <v>0</v>
      </c>
      <c r="AC1671" s="9">
        <v>0</v>
      </c>
      <c r="AD1671" s="9">
        <v>65.989750000000015</v>
      </c>
      <c r="AE1671" s="9">
        <v>0</v>
      </c>
      <c r="AF1671" s="26">
        <v>65.989750000000015</v>
      </c>
      <c r="AG1671" s="26">
        <v>72.02000000000001</v>
      </c>
      <c r="AH1671" s="26">
        <v>-6.0302499999999952</v>
      </c>
      <c r="AI1671" s="9">
        <v>181.99</v>
      </c>
      <c r="AJ1671" s="9">
        <v>47.36</v>
      </c>
      <c r="AK1671" s="9">
        <v>41.05</v>
      </c>
    </row>
    <row r="1672" spans="1:37" x14ac:dyDescent="0.2">
      <c r="A1672" s="1">
        <v>42843</v>
      </c>
      <c r="B1672" s="3">
        <v>0.39583333333333331</v>
      </c>
      <c r="C1672" s="4">
        <v>42843.3125</v>
      </c>
      <c r="D1672" s="26">
        <v>0.03</v>
      </c>
      <c r="E1672" s="26">
        <v>3.72</v>
      </c>
      <c r="F1672" s="26">
        <v>48</v>
      </c>
      <c r="G1672" s="26">
        <v>17.206</v>
      </c>
      <c r="H1672" s="26">
        <v>0.69</v>
      </c>
      <c r="I1672" s="26">
        <v>0</v>
      </c>
      <c r="J1672" s="26">
        <v>0</v>
      </c>
      <c r="K1672" s="26">
        <v>1.77</v>
      </c>
      <c r="L1672" s="26">
        <v>0</v>
      </c>
      <c r="M1672" s="26">
        <v>4.7930000000000001</v>
      </c>
      <c r="N1672" s="26">
        <v>44.997999999999998</v>
      </c>
      <c r="O1672" s="26">
        <v>13.584</v>
      </c>
      <c r="P1672" s="26">
        <v>0</v>
      </c>
      <c r="Q1672" s="26">
        <v>8.83</v>
      </c>
      <c r="R1672" s="26">
        <v>43.438000000000002</v>
      </c>
      <c r="S1672" s="26">
        <v>0</v>
      </c>
      <c r="T1672" s="26">
        <v>0.01</v>
      </c>
      <c r="U1672" s="26">
        <v>33</v>
      </c>
      <c r="V1672" s="26">
        <v>0</v>
      </c>
      <c r="W1672" s="26">
        <v>59.04</v>
      </c>
      <c r="X1672" s="26">
        <v>19.292999999999999</v>
      </c>
      <c r="Y1672" s="26">
        <v>29.291</v>
      </c>
      <c r="Z1672" s="26">
        <v>0</v>
      </c>
      <c r="AA1672" s="26">
        <v>0</v>
      </c>
      <c r="AB1672" s="9">
        <v>0</v>
      </c>
      <c r="AC1672" s="9">
        <v>0</v>
      </c>
      <c r="AD1672" s="9">
        <v>45.957750000000033</v>
      </c>
      <c r="AE1672" s="9">
        <v>0</v>
      </c>
      <c r="AF1672" s="26">
        <v>45.957750000000033</v>
      </c>
      <c r="AG1672" s="26">
        <v>72.673000000000002</v>
      </c>
      <c r="AH1672" s="26">
        <v>-26.715249999999969</v>
      </c>
      <c r="AI1672" s="9">
        <v>185.9915</v>
      </c>
      <c r="AJ1672" s="9">
        <v>47.36</v>
      </c>
      <c r="AK1672" s="9">
        <v>41.05</v>
      </c>
    </row>
    <row r="1673" spans="1:37" x14ac:dyDescent="0.2">
      <c r="A1673" s="1">
        <v>42843</v>
      </c>
      <c r="B1673" s="3">
        <v>0.40625</v>
      </c>
      <c r="C1673" s="4">
        <v>42843.322916666664</v>
      </c>
      <c r="D1673" s="26">
        <v>2.63</v>
      </c>
      <c r="E1673" s="26">
        <v>1.34</v>
      </c>
      <c r="F1673" s="26">
        <v>48.161999999999999</v>
      </c>
      <c r="G1673" s="26">
        <v>17.488</v>
      </c>
      <c r="H1673" s="26">
        <v>3.54</v>
      </c>
      <c r="I1673" s="26">
        <v>0</v>
      </c>
      <c r="J1673" s="26">
        <v>0</v>
      </c>
      <c r="K1673" s="26">
        <v>0</v>
      </c>
      <c r="L1673" s="26">
        <v>0</v>
      </c>
      <c r="M1673" s="26">
        <v>1.34</v>
      </c>
      <c r="N1673" s="26">
        <v>46.326000000000001</v>
      </c>
      <c r="O1673" s="26">
        <v>17.484999999999999</v>
      </c>
      <c r="P1673" s="26">
        <v>0.01</v>
      </c>
      <c r="Q1673" s="26">
        <v>5.26</v>
      </c>
      <c r="R1673" s="26">
        <v>43.597999999999999</v>
      </c>
      <c r="S1673" s="26">
        <v>0.11</v>
      </c>
      <c r="T1673" s="26">
        <v>0</v>
      </c>
      <c r="U1673" s="26">
        <v>30.091000000000001</v>
      </c>
      <c r="V1673" s="26">
        <v>0</v>
      </c>
      <c r="W1673" s="26">
        <v>56.9</v>
      </c>
      <c r="X1673" s="26">
        <v>20.58</v>
      </c>
      <c r="Y1673" s="26">
        <v>31.905999999999999</v>
      </c>
      <c r="Z1673" s="26">
        <v>0</v>
      </c>
      <c r="AA1673" s="26">
        <v>0</v>
      </c>
      <c r="AB1673" s="9">
        <v>0</v>
      </c>
      <c r="AC1673" s="9">
        <v>0</v>
      </c>
      <c r="AD1673" s="9">
        <v>0</v>
      </c>
      <c r="AE1673" s="9">
        <v>6.0912500000000023</v>
      </c>
      <c r="AF1673" s="26">
        <v>0.12</v>
      </c>
      <c r="AG1673" s="26">
        <v>69.591250000000002</v>
      </c>
      <c r="AH1673" s="26">
        <v>-69.471249999999998</v>
      </c>
      <c r="AI1673" s="9">
        <v>202.25</v>
      </c>
      <c r="AJ1673" s="9">
        <v>47.36</v>
      </c>
      <c r="AK1673" s="9">
        <v>41.05</v>
      </c>
    </row>
    <row r="1674" spans="1:37" x14ac:dyDescent="0.2">
      <c r="A1674" s="1">
        <v>42843</v>
      </c>
      <c r="B1674" s="3">
        <v>0.41666666666666669</v>
      </c>
      <c r="C1674" s="4">
        <v>42843.333333333336</v>
      </c>
      <c r="D1674" s="26">
        <v>3.3</v>
      </c>
      <c r="E1674" s="26">
        <v>0.25</v>
      </c>
      <c r="F1674" s="26">
        <v>48.631999999999998</v>
      </c>
      <c r="G1674" s="26">
        <v>18</v>
      </c>
      <c r="H1674" s="26">
        <v>5.98</v>
      </c>
      <c r="I1674" s="26">
        <v>0</v>
      </c>
      <c r="J1674" s="26">
        <v>0</v>
      </c>
      <c r="K1674" s="26">
        <v>0.08</v>
      </c>
      <c r="L1674" s="26">
        <v>0</v>
      </c>
      <c r="M1674" s="26">
        <v>0.33</v>
      </c>
      <c r="N1674" s="26">
        <v>48.100999999999999</v>
      </c>
      <c r="O1674" s="26">
        <v>3.6179999999999999</v>
      </c>
      <c r="P1674" s="26">
        <v>0</v>
      </c>
      <c r="Q1674" s="26">
        <v>3.29</v>
      </c>
      <c r="R1674" s="26">
        <v>43.850999999999999</v>
      </c>
      <c r="S1674" s="26">
        <v>1.54</v>
      </c>
      <c r="T1674" s="26">
        <v>0</v>
      </c>
      <c r="U1674" s="26">
        <v>33.344000000000001</v>
      </c>
      <c r="V1674" s="26">
        <v>0</v>
      </c>
      <c r="W1674" s="26">
        <v>56.43</v>
      </c>
      <c r="X1674" s="26">
        <v>12.759</v>
      </c>
      <c r="Y1674" s="26">
        <v>25.86</v>
      </c>
      <c r="Z1674" s="26">
        <v>0</v>
      </c>
      <c r="AA1674" s="26">
        <v>0</v>
      </c>
      <c r="AB1674" s="9">
        <v>0</v>
      </c>
      <c r="AC1674" s="9">
        <v>0</v>
      </c>
      <c r="AD1674" s="9">
        <v>5.8880000000000052</v>
      </c>
      <c r="AE1674" s="9">
        <v>0</v>
      </c>
      <c r="AF1674" s="26">
        <v>7.4280000000000053</v>
      </c>
      <c r="AG1674" s="26">
        <v>60.05</v>
      </c>
      <c r="AH1674" s="26">
        <v>-52.621999999999993</v>
      </c>
      <c r="AI1674" s="9">
        <v>210.67625000000001</v>
      </c>
      <c r="AJ1674" s="9">
        <v>47.36</v>
      </c>
      <c r="AK1674" s="9">
        <v>41.05</v>
      </c>
    </row>
    <row r="1675" spans="1:37" x14ac:dyDescent="0.2">
      <c r="A1675" s="1">
        <v>42843</v>
      </c>
      <c r="B1675" s="3">
        <v>0.42708333333333331</v>
      </c>
      <c r="C1675" s="4">
        <v>42843.34375</v>
      </c>
      <c r="D1675" s="26">
        <v>13.34</v>
      </c>
      <c r="E1675" s="26">
        <v>0.01</v>
      </c>
      <c r="F1675" s="26">
        <v>120.056</v>
      </c>
      <c r="G1675" s="26">
        <v>18</v>
      </c>
      <c r="H1675" s="26">
        <v>8.4</v>
      </c>
      <c r="I1675" s="26">
        <v>0</v>
      </c>
      <c r="J1675" s="26">
        <v>3.14</v>
      </c>
      <c r="K1675" s="26">
        <v>0</v>
      </c>
      <c r="L1675" s="26">
        <v>8.08</v>
      </c>
      <c r="M1675" s="26">
        <v>0.01</v>
      </c>
      <c r="N1675" s="26">
        <v>71.665000000000006</v>
      </c>
      <c r="O1675" s="26">
        <v>18</v>
      </c>
      <c r="P1675" s="26">
        <v>0.03</v>
      </c>
      <c r="Q1675" s="26">
        <v>1.24</v>
      </c>
      <c r="R1675" s="26">
        <v>40.677</v>
      </c>
      <c r="S1675" s="26">
        <v>0.18</v>
      </c>
      <c r="T1675" s="26">
        <v>0</v>
      </c>
      <c r="U1675" s="26">
        <v>36.546999999999997</v>
      </c>
      <c r="V1675" s="26">
        <v>0</v>
      </c>
      <c r="W1675" s="26">
        <v>4.0999999999999996</v>
      </c>
      <c r="X1675" s="26">
        <v>44.832999999999998</v>
      </c>
      <c r="Y1675" s="26">
        <v>44.832999999999998</v>
      </c>
      <c r="Z1675" s="26">
        <v>0</v>
      </c>
      <c r="AA1675" s="26">
        <v>0</v>
      </c>
      <c r="AB1675" s="9">
        <v>0</v>
      </c>
      <c r="AC1675" s="9">
        <v>0</v>
      </c>
      <c r="AD1675" s="9">
        <v>6.9514999999999816</v>
      </c>
      <c r="AE1675" s="9">
        <v>0</v>
      </c>
      <c r="AF1675" s="26">
        <v>15.241499999999981</v>
      </c>
      <c r="AG1675" s="26">
        <v>5.35</v>
      </c>
      <c r="AH1675" s="26">
        <v>9.8914999999999811</v>
      </c>
      <c r="AI1675" s="9">
        <v>214.63024999999999</v>
      </c>
      <c r="AJ1675" s="9">
        <v>37.86</v>
      </c>
      <c r="AK1675" s="9">
        <v>39.880000000000003</v>
      </c>
    </row>
    <row r="1676" spans="1:37" x14ac:dyDescent="0.2">
      <c r="A1676" s="1">
        <v>42843</v>
      </c>
      <c r="B1676" s="3">
        <v>0.4375</v>
      </c>
      <c r="C1676" s="4">
        <v>42843.354166666664</v>
      </c>
      <c r="D1676" s="26">
        <v>10.29</v>
      </c>
      <c r="E1676" s="26">
        <v>0</v>
      </c>
      <c r="F1676" s="26">
        <v>52.954999999999998</v>
      </c>
      <c r="G1676" s="26">
        <v>0</v>
      </c>
      <c r="H1676" s="26">
        <v>6.78</v>
      </c>
      <c r="I1676" s="26">
        <v>0</v>
      </c>
      <c r="J1676" s="26">
        <v>0.48</v>
      </c>
      <c r="K1676" s="26">
        <v>0</v>
      </c>
      <c r="L1676" s="26">
        <v>3.99</v>
      </c>
      <c r="M1676" s="26">
        <v>0</v>
      </c>
      <c r="N1676" s="26">
        <v>54.350999999999999</v>
      </c>
      <c r="O1676" s="26">
        <v>0</v>
      </c>
      <c r="P1676" s="26">
        <v>0</v>
      </c>
      <c r="Q1676" s="26">
        <v>3.88</v>
      </c>
      <c r="R1676" s="26">
        <v>40.506</v>
      </c>
      <c r="S1676" s="26">
        <v>0.09</v>
      </c>
      <c r="T1676" s="26">
        <v>0</v>
      </c>
      <c r="U1676" s="26">
        <v>34.249000000000002</v>
      </c>
      <c r="V1676" s="26">
        <v>0</v>
      </c>
      <c r="W1676" s="26">
        <v>0.22</v>
      </c>
      <c r="X1676" s="26">
        <v>36.176000000000002</v>
      </c>
      <c r="Y1676" s="26">
        <v>36.176000000000002</v>
      </c>
      <c r="Z1676" s="26">
        <v>0</v>
      </c>
      <c r="AA1676" s="26">
        <v>0</v>
      </c>
      <c r="AB1676" s="9">
        <v>0</v>
      </c>
      <c r="AC1676" s="9">
        <v>0</v>
      </c>
      <c r="AD1676" s="9">
        <v>3.4682499999999834</v>
      </c>
      <c r="AE1676" s="9">
        <v>0</v>
      </c>
      <c r="AF1676" s="26">
        <v>7.5482499999999835</v>
      </c>
      <c r="AG1676" s="26">
        <v>4.0999999999999996</v>
      </c>
      <c r="AH1676" s="26">
        <v>3.4482499999999838</v>
      </c>
      <c r="AI1676" s="9">
        <v>207.05950000000001</v>
      </c>
      <c r="AJ1676" s="9">
        <v>37.86</v>
      </c>
      <c r="AK1676" s="9">
        <v>39.880000000000003</v>
      </c>
    </row>
    <row r="1677" spans="1:37" x14ac:dyDescent="0.2">
      <c r="A1677" s="1">
        <v>42843</v>
      </c>
      <c r="B1677" s="3">
        <v>0.44791666666666669</v>
      </c>
      <c r="C1677" s="4">
        <v>42843.364583333336</v>
      </c>
      <c r="D1677" s="26">
        <v>12.73</v>
      </c>
      <c r="E1677" s="26">
        <v>0</v>
      </c>
      <c r="F1677" s="26">
        <v>94.507000000000005</v>
      </c>
      <c r="G1677" s="26">
        <v>0</v>
      </c>
      <c r="H1677" s="26">
        <v>8.08</v>
      </c>
      <c r="I1677" s="26">
        <v>0</v>
      </c>
      <c r="J1677" s="26">
        <v>1.89</v>
      </c>
      <c r="K1677" s="26">
        <v>0</v>
      </c>
      <c r="L1677" s="26">
        <v>6.54</v>
      </c>
      <c r="M1677" s="26">
        <v>0</v>
      </c>
      <c r="N1677" s="26">
        <v>67.966999999999999</v>
      </c>
      <c r="O1677" s="26">
        <v>0</v>
      </c>
      <c r="P1677" s="26">
        <v>0</v>
      </c>
      <c r="Q1677" s="26">
        <v>0.71</v>
      </c>
      <c r="R1677" s="26">
        <v>40.502000000000002</v>
      </c>
      <c r="S1677" s="26">
        <v>6.56</v>
      </c>
      <c r="T1677" s="26">
        <v>0</v>
      </c>
      <c r="U1677" s="26">
        <v>50.29</v>
      </c>
      <c r="V1677" s="26">
        <v>0</v>
      </c>
      <c r="W1677" s="26">
        <v>0</v>
      </c>
      <c r="X1677" s="26">
        <v>67.966999999999999</v>
      </c>
      <c r="Y1677" s="26">
        <v>18</v>
      </c>
      <c r="Z1677" s="26">
        <v>0</v>
      </c>
      <c r="AA1677" s="26">
        <v>0</v>
      </c>
      <c r="AB1677" s="9">
        <v>0</v>
      </c>
      <c r="AC1677" s="9">
        <v>0</v>
      </c>
      <c r="AD1677" s="9">
        <v>5.2052500000000066</v>
      </c>
      <c r="AE1677" s="9">
        <v>0</v>
      </c>
      <c r="AF1677" s="26">
        <v>18.305250000000008</v>
      </c>
      <c r="AG1677" s="26">
        <v>0.71</v>
      </c>
      <c r="AH1677" s="26">
        <v>17.595250000000007</v>
      </c>
      <c r="AI1677" s="9">
        <v>214.94125</v>
      </c>
      <c r="AJ1677" s="9">
        <v>37.86</v>
      </c>
      <c r="AK1677" s="9">
        <v>39.880000000000003</v>
      </c>
    </row>
    <row r="1678" spans="1:37" x14ac:dyDescent="0.2">
      <c r="A1678" s="1">
        <v>42843</v>
      </c>
      <c r="B1678" s="3">
        <v>0.45833333333333331</v>
      </c>
      <c r="C1678" s="4">
        <v>42843.375</v>
      </c>
      <c r="D1678" s="26">
        <v>11.22</v>
      </c>
      <c r="E1678" s="26">
        <v>0</v>
      </c>
      <c r="F1678" s="26">
        <v>65.680000000000007</v>
      </c>
      <c r="G1678" s="26">
        <v>0</v>
      </c>
      <c r="H1678" s="26">
        <v>16.690000000000001</v>
      </c>
      <c r="I1678" s="26">
        <v>0</v>
      </c>
      <c r="J1678" s="26">
        <v>0.23</v>
      </c>
      <c r="K1678" s="26">
        <v>0</v>
      </c>
      <c r="L1678" s="26">
        <v>0</v>
      </c>
      <c r="M1678" s="26">
        <v>0</v>
      </c>
      <c r="N1678" s="26">
        <v>64.679000000000002</v>
      </c>
      <c r="O1678" s="26">
        <v>0</v>
      </c>
      <c r="P1678" s="26">
        <v>0.03</v>
      </c>
      <c r="Q1678" s="26">
        <v>0.09</v>
      </c>
      <c r="R1678" s="26">
        <v>39.914999999999999</v>
      </c>
      <c r="S1678" s="26">
        <v>29.73</v>
      </c>
      <c r="T1678" s="26">
        <v>0</v>
      </c>
      <c r="U1678" s="26">
        <v>35</v>
      </c>
      <c r="V1678" s="26">
        <v>0</v>
      </c>
      <c r="W1678" s="26">
        <v>0</v>
      </c>
      <c r="X1678" s="26">
        <v>35</v>
      </c>
      <c r="Y1678" s="26">
        <v>18</v>
      </c>
      <c r="Z1678" s="26">
        <v>0</v>
      </c>
      <c r="AA1678" s="26">
        <v>0</v>
      </c>
      <c r="AB1678" s="9">
        <v>0</v>
      </c>
      <c r="AC1678" s="9">
        <v>0</v>
      </c>
      <c r="AD1678" s="9">
        <v>2.3802499999999895</v>
      </c>
      <c r="AE1678" s="9">
        <v>0</v>
      </c>
      <c r="AF1678" s="26">
        <v>32.140249999999995</v>
      </c>
      <c r="AG1678" s="26">
        <v>0.09</v>
      </c>
      <c r="AH1678" s="26">
        <v>32.050249999999991</v>
      </c>
      <c r="AI1678" s="9">
        <v>218.78450000000001</v>
      </c>
      <c r="AJ1678" s="9">
        <v>37.86</v>
      </c>
      <c r="AK1678" s="9">
        <v>39.880000000000003</v>
      </c>
    </row>
    <row r="1679" spans="1:37" x14ac:dyDescent="0.2">
      <c r="A1679" s="1">
        <v>42843</v>
      </c>
      <c r="B1679" s="3">
        <v>0.46875</v>
      </c>
      <c r="C1679" s="4">
        <v>42843.385416666664</v>
      </c>
      <c r="D1679" s="26">
        <v>7.49</v>
      </c>
      <c r="E1679" s="26">
        <v>0</v>
      </c>
      <c r="F1679" s="26">
        <v>51.36</v>
      </c>
      <c r="G1679" s="26">
        <v>0</v>
      </c>
      <c r="H1679" s="26">
        <v>1.36</v>
      </c>
      <c r="I1679" s="26">
        <v>0</v>
      </c>
      <c r="J1679" s="26">
        <v>12.65</v>
      </c>
      <c r="K1679" s="26">
        <v>0</v>
      </c>
      <c r="L1679" s="26">
        <v>18.78</v>
      </c>
      <c r="M1679" s="26">
        <v>0</v>
      </c>
      <c r="N1679" s="26">
        <v>48.179000000000002</v>
      </c>
      <c r="O1679" s="26">
        <v>0</v>
      </c>
      <c r="P1679" s="26">
        <v>0.01</v>
      </c>
      <c r="Q1679" s="26">
        <v>0</v>
      </c>
      <c r="R1679" s="26">
        <v>38.89</v>
      </c>
      <c r="S1679" s="26">
        <v>6.59</v>
      </c>
      <c r="T1679" s="26">
        <v>0</v>
      </c>
      <c r="U1679" s="26">
        <v>41.591000000000001</v>
      </c>
      <c r="V1679" s="26">
        <v>0</v>
      </c>
      <c r="W1679" s="26">
        <v>0</v>
      </c>
      <c r="X1679" s="26">
        <v>48.179000000000002</v>
      </c>
      <c r="Y1679" s="26">
        <v>18</v>
      </c>
      <c r="Z1679" s="26">
        <v>0</v>
      </c>
      <c r="AA1679" s="26">
        <v>0</v>
      </c>
      <c r="AB1679" s="9">
        <v>0</v>
      </c>
      <c r="AC1679" s="9">
        <v>0</v>
      </c>
      <c r="AD1679" s="9">
        <v>6.5415000000000134</v>
      </c>
      <c r="AE1679" s="9">
        <v>0</v>
      </c>
      <c r="AF1679" s="26">
        <v>31.921500000000016</v>
      </c>
      <c r="AG1679" s="26">
        <v>0</v>
      </c>
      <c r="AH1679" s="26">
        <v>31.921500000000016</v>
      </c>
      <c r="AI1679" s="9">
        <v>285.58974999999998</v>
      </c>
      <c r="AJ1679" s="9">
        <v>38.6</v>
      </c>
      <c r="AK1679" s="9">
        <v>37.97</v>
      </c>
    </row>
    <row r="1680" spans="1:37" x14ac:dyDescent="0.2">
      <c r="A1680" s="1">
        <v>42843</v>
      </c>
      <c r="B1680" s="3">
        <v>0.47916666666666669</v>
      </c>
      <c r="C1680" s="4">
        <v>42843.395833333336</v>
      </c>
      <c r="D1680" s="26">
        <v>6.97</v>
      </c>
      <c r="E1680" s="26">
        <v>0</v>
      </c>
      <c r="F1680" s="26">
        <v>50.465000000000003</v>
      </c>
      <c r="G1680" s="26">
        <v>0</v>
      </c>
      <c r="H1680" s="26">
        <v>0</v>
      </c>
      <c r="I1680" s="26">
        <v>0</v>
      </c>
      <c r="J1680" s="26">
        <v>30.58</v>
      </c>
      <c r="K1680" s="26">
        <v>0</v>
      </c>
      <c r="L1680" s="26">
        <v>37.549999999999997</v>
      </c>
      <c r="M1680" s="26">
        <v>0</v>
      </c>
      <c r="N1680" s="26">
        <v>47.198999999999998</v>
      </c>
      <c r="O1680" s="26">
        <v>0</v>
      </c>
      <c r="P1680" s="26">
        <v>0</v>
      </c>
      <c r="Q1680" s="26">
        <v>0</v>
      </c>
      <c r="R1680" s="26">
        <v>0</v>
      </c>
      <c r="S1680" s="26">
        <v>4.09</v>
      </c>
      <c r="T1680" s="26">
        <v>0</v>
      </c>
      <c r="U1680" s="26">
        <v>39.926000000000002</v>
      </c>
      <c r="V1680" s="26">
        <v>0</v>
      </c>
      <c r="W1680" s="26">
        <v>0</v>
      </c>
      <c r="X1680" s="26">
        <v>47.198999999999998</v>
      </c>
      <c r="Y1680" s="26">
        <v>18</v>
      </c>
      <c r="Z1680" s="26">
        <v>0</v>
      </c>
      <c r="AA1680" s="26">
        <v>0</v>
      </c>
      <c r="AB1680" s="9">
        <v>0</v>
      </c>
      <c r="AC1680" s="9">
        <v>0</v>
      </c>
      <c r="AD1680" s="9">
        <v>3.2127499999999998</v>
      </c>
      <c r="AE1680" s="9">
        <v>0</v>
      </c>
      <c r="AF1680" s="26">
        <v>44.85275</v>
      </c>
      <c r="AG1680" s="26">
        <v>0</v>
      </c>
      <c r="AH1680" s="26">
        <v>44.85275</v>
      </c>
      <c r="AI1680" s="9">
        <v>286.14724999999999</v>
      </c>
      <c r="AJ1680" s="9">
        <v>38.6</v>
      </c>
      <c r="AK1680" s="9">
        <v>37.97</v>
      </c>
    </row>
    <row r="1681" spans="1:37" x14ac:dyDescent="0.2">
      <c r="A1681" s="1">
        <v>42843</v>
      </c>
      <c r="B1681" s="3">
        <v>0.48958333333333331</v>
      </c>
      <c r="C1681" s="4">
        <v>42843.40625</v>
      </c>
      <c r="D1681" s="26">
        <v>5.99</v>
      </c>
      <c r="E1681" s="26">
        <v>0</v>
      </c>
      <c r="F1681" s="26">
        <v>49.377000000000002</v>
      </c>
      <c r="G1681" s="26">
        <v>0</v>
      </c>
      <c r="H1681" s="26">
        <v>0.45</v>
      </c>
      <c r="I1681" s="26">
        <v>0</v>
      </c>
      <c r="J1681" s="26">
        <v>13.36</v>
      </c>
      <c r="K1681" s="26">
        <v>0</v>
      </c>
      <c r="L1681" s="26">
        <v>18.899999999999999</v>
      </c>
      <c r="M1681" s="26">
        <v>0</v>
      </c>
      <c r="N1681" s="26">
        <v>46.722999999999999</v>
      </c>
      <c r="O1681" s="26">
        <v>0</v>
      </c>
      <c r="P1681" s="26">
        <v>0</v>
      </c>
      <c r="Q1681" s="26">
        <v>0</v>
      </c>
      <c r="R1681" s="26">
        <v>0</v>
      </c>
      <c r="S1681" s="26">
        <v>4.21</v>
      </c>
      <c r="T1681" s="26">
        <v>0</v>
      </c>
      <c r="U1681" s="26">
        <v>41.866</v>
      </c>
      <c r="V1681" s="26">
        <v>0</v>
      </c>
      <c r="W1681" s="26">
        <v>0</v>
      </c>
      <c r="X1681" s="26">
        <v>46.722999999999999</v>
      </c>
      <c r="Y1681" s="26">
        <v>18</v>
      </c>
      <c r="Z1681" s="26">
        <v>0</v>
      </c>
      <c r="AA1681" s="26">
        <v>0</v>
      </c>
      <c r="AB1681" s="9">
        <v>0</v>
      </c>
      <c r="AC1681" s="9">
        <v>0</v>
      </c>
      <c r="AD1681" s="9">
        <v>4.0317500000000024</v>
      </c>
      <c r="AE1681" s="9">
        <v>0</v>
      </c>
      <c r="AF1681" s="26">
        <v>27.141750000000002</v>
      </c>
      <c r="AG1681" s="26">
        <v>0</v>
      </c>
      <c r="AH1681" s="26">
        <v>27.141750000000002</v>
      </c>
      <c r="AI1681" s="9">
        <v>297.51724999999999</v>
      </c>
      <c r="AJ1681" s="9">
        <v>38.6</v>
      </c>
      <c r="AK1681" s="9">
        <v>37.97</v>
      </c>
    </row>
    <row r="1682" spans="1:37" x14ac:dyDescent="0.2">
      <c r="A1682" s="1">
        <v>42843</v>
      </c>
      <c r="B1682" s="3">
        <v>0.5</v>
      </c>
      <c r="C1682" s="4">
        <v>42843.416666666664</v>
      </c>
      <c r="D1682" s="26">
        <v>1.69</v>
      </c>
      <c r="E1682" s="26">
        <v>0.7</v>
      </c>
      <c r="F1682" s="26">
        <v>48.078000000000003</v>
      </c>
      <c r="G1682" s="26">
        <v>18</v>
      </c>
      <c r="H1682" s="26">
        <v>0.89</v>
      </c>
      <c r="I1682" s="26">
        <v>0</v>
      </c>
      <c r="J1682" s="26">
        <v>11</v>
      </c>
      <c r="K1682" s="26">
        <v>2.08</v>
      </c>
      <c r="L1682" s="26">
        <v>11.8</v>
      </c>
      <c r="M1682" s="26">
        <v>2.78</v>
      </c>
      <c r="N1682" s="26">
        <v>45.170999999999999</v>
      </c>
      <c r="O1682" s="26">
        <v>5.4249999999999998</v>
      </c>
      <c r="P1682" s="26">
        <v>0.14000000000000001</v>
      </c>
      <c r="Q1682" s="26">
        <v>2.25</v>
      </c>
      <c r="R1682" s="26">
        <v>39.027000000000001</v>
      </c>
      <c r="S1682" s="26">
        <v>5.8</v>
      </c>
      <c r="T1682" s="26">
        <v>0</v>
      </c>
      <c r="U1682" s="26">
        <v>41.265999999999998</v>
      </c>
      <c r="V1682" s="26">
        <v>0</v>
      </c>
      <c r="W1682" s="26">
        <v>8.1</v>
      </c>
      <c r="X1682" s="26">
        <v>25.297999999999998</v>
      </c>
      <c r="Y1682" s="26">
        <v>25.297999999999998</v>
      </c>
      <c r="Z1682" s="26">
        <v>0</v>
      </c>
      <c r="AA1682" s="26">
        <v>0</v>
      </c>
      <c r="AB1682" s="9">
        <v>0</v>
      </c>
      <c r="AC1682" s="9">
        <v>0</v>
      </c>
      <c r="AD1682" s="9">
        <v>1.4427500000000038</v>
      </c>
      <c r="AE1682" s="9">
        <v>0</v>
      </c>
      <c r="AF1682" s="26">
        <v>19.182750000000006</v>
      </c>
      <c r="AG1682" s="26">
        <v>13.129999999999999</v>
      </c>
      <c r="AH1682" s="26">
        <v>6.0527500000000067</v>
      </c>
      <c r="AI1682" s="9">
        <v>273.29575</v>
      </c>
      <c r="AJ1682" s="9">
        <v>38.6</v>
      </c>
      <c r="AK1682" s="9">
        <v>37.97</v>
      </c>
    </row>
    <row r="1683" spans="1:37" x14ac:dyDescent="0.2">
      <c r="A1683" s="1">
        <v>42843</v>
      </c>
      <c r="B1683" s="3">
        <v>0.51041666666666663</v>
      </c>
      <c r="C1683" s="4">
        <v>42843.427083333336</v>
      </c>
      <c r="D1683" s="26">
        <v>0.39</v>
      </c>
      <c r="E1683" s="26">
        <v>20.96</v>
      </c>
      <c r="F1683" s="26">
        <v>48</v>
      </c>
      <c r="G1683" s="26">
        <v>-213.702</v>
      </c>
      <c r="H1683" s="26">
        <v>1.67</v>
      </c>
      <c r="I1683" s="26">
        <v>0</v>
      </c>
      <c r="J1683" s="26">
        <v>0</v>
      </c>
      <c r="K1683" s="26">
        <v>5.99</v>
      </c>
      <c r="L1683" s="26">
        <v>0</v>
      </c>
      <c r="M1683" s="26">
        <v>23.388000000000002</v>
      </c>
      <c r="N1683" s="26">
        <v>44.841000000000001</v>
      </c>
      <c r="O1683" s="26">
        <v>-191.21799999999999</v>
      </c>
      <c r="P1683" s="26">
        <v>0.01</v>
      </c>
      <c r="Q1683" s="26">
        <v>2.12</v>
      </c>
      <c r="R1683" s="26">
        <v>36.462000000000003</v>
      </c>
      <c r="S1683" s="26">
        <v>0.65</v>
      </c>
      <c r="T1683" s="26">
        <v>0</v>
      </c>
      <c r="U1683" s="26">
        <v>35</v>
      </c>
      <c r="V1683" s="26">
        <v>0</v>
      </c>
      <c r="W1683" s="26">
        <v>58.87</v>
      </c>
      <c r="X1683" s="26">
        <v>-83.03</v>
      </c>
      <c r="Y1683" s="26">
        <v>-73.188999999999993</v>
      </c>
      <c r="Z1683" s="26">
        <v>0</v>
      </c>
      <c r="AA1683" s="26">
        <v>0</v>
      </c>
      <c r="AB1683" s="9">
        <v>0</v>
      </c>
      <c r="AC1683" s="9">
        <v>0</v>
      </c>
      <c r="AD1683" s="9">
        <v>7.185750000000013</v>
      </c>
      <c r="AE1683" s="9">
        <v>0</v>
      </c>
      <c r="AF1683" s="26">
        <v>7.8457500000000131</v>
      </c>
      <c r="AG1683" s="26">
        <v>84.378</v>
      </c>
      <c r="AH1683" s="26">
        <v>-76.532249999999991</v>
      </c>
      <c r="AI1683" s="9">
        <v>382.97575000000001</v>
      </c>
      <c r="AJ1683" s="9">
        <v>34.880000000000003</v>
      </c>
      <c r="AK1683" s="9">
        <v>35.9</v>
      </c>
    </row>
    <row r="1684" spans="1:37" x14ac:dyDescent="0.2">
      <c r="A1684" s="1">
        <v>42843</v>
      </c>
      <c r="B1684" s="3">
        <v>0.52083333333333337</v>
      </c>
      <c r="C1684" s="4">
        <v>42843.4375</v>
      </c>
      <c r="D1684" s="26">
        <v>0</v>
      </c>
      <c r="E1684" s="26">
        <v>53.46</v>
      </c>
      <c r="F1684" s="26">
        <v>0</v>
      </c>
      <c r="G1684" s="26">
        <v>-1431.9870000000001</v>
      </c>
      <c r="H1684" s="26">
        <v>0</v>
      </c>
      <c r="I1684" s="26">
        <v>0</v>
      </c>
      <c r="J1684" s="26">
        <v>0</v>
      </c>
      <c r="K1684" s="26">
        <v>29.48</v>
      </c>
      <c r="L1684" s="26">
        <v>0</v>
      </c>
      <c r="M1684" s="26">
        <v>73.242000000000004</v>
      </c>
      <c r="N1684" s="26">
        <v>0</v>
      </c>
      <c r="O1684" s="26">
        <v>-1043.1199999999999</v>
      </c>
      <c r="P1684" s="26">
        <v>0</v>
      </c>
      <c r="Q1684" s="26">
        <v>7.32</v>
      </c>
      <c r="R1684" s="26">
        <v>36.125999999999998</v>
      </c>
      <c r="S1684" s="26">
        <v>0</v>
      </c>
      <c r="T1684" s="26">
        <v>0</v>
      </c>
      <c r="U1684" s="26">
        <v>-13.302</v>
      </c>
      <c r="V1684" s="26">
        <v>0</v>
      </c>
      <c r="W1684" s="26">
        <v>40.29</v>
      </c>
      <c r="X1684" s="26">
        <v>-504.08699999999999</v>
      </c>
      <c r="Y1684" s="26">
        <v>-504.03399999999999</v>
      </c>
      <c r="Z1684" s="26">
        <v>0</v>
      </c>
      <c r="AA1684" s="26">
        <v>0</v>
      </c>
      <c r="AB1684" s="9">
        <v>0</v>
      </c>
      <c r="AC1684" s="9">
        <v>0</v>
      </c>
      <c r="AD1684" s="9">
        <v>4.7374999999999972</v>
      </c>
      <c r="AE1684" s="9">
        <v>0</v>
      </c>
      <c r="AF1684" s="26">
        <v>4.7374999999999972</v>
      </c>
      <c r="AG1684" s="26">
        <v>120.852</v>
      </c>
      <c r="AH1684" s="26">
        <v>-116.11450000000001</v>
      </c>
      <c r="AI1684" s="9">
        <v>380.69225</v>
      </c>
      <c r="AJ1684" s="9">
        <v>34.880000000000003</v>
      </c>
      <c r="AK1684" s="9">
        <v>35.9</v>
      </c>
    </row>
    <row r="1685" spans="1:37" x14ac:dyDescent="0.2">
      <c r="A1685" s="1">
        <v>42843</v>
      </c>
      <c r="B1685" s="3">
        <v>0.53125</v>
      </c>
      <c r="C1685" s="4">
        <v>42843.447916666664</v>
      </c>
      <c r="D1685" s="26">
        <v>0</v>
      </c>
      <c r="E1685" s="26">
        <v>53.7</v>
      </c>
      <c r="F1685" s="26">
        <v>0</v>
      </c>
      <c r="G1685" s="26">
        <v>-1462.5329999999999</v>
      </c>
      <c r="H1685" s="26">
        <v>0</v>
      </c>
      <c r="I1685" s="26">
        <v>0</v>
      </c>
      <c r="J1685" s="26">
        <v>0</v>
      </c>
      <c r="K1685" s="26">
        <v>24.54</v>
      </c>
      <c r="L1685" s="26">
        <v>0</v>
      </c>
      <c r="M1685" s="26">
        <v>69.168000000000006</v>
      </c>
      <c r="N1685" s="26">
        <v>0</v>
      </c>
      <c r="O1685" s="26">
        <v>-1133.741</v>
      </c>
      <c r="P1685" s="26">
        <v>0</v>
      </c>
      <c r="Q1685" s="26">
        <v>7.39</v>
      </c>
      <c r="R1685" s="26">
        <v>36.267000000000003</v>
      </c>
      <c r="S1685" s="26">
        <v>0</v>
      </c>
      <c r="T1685" s="26">
        <v>0</v>
      </c>
      <c r="U1685" s="26">
        <v>-403.75200000000001</v>
      </c>
      <c r="V1685" s="26">
        <v>0</v>
      </c>
      <c r="W1685" s="26">
        <v>45.23</v>
      </c>
      <c r="X1685" s="26">
        <v>-549.37099999999998</v>
      </c>
      <c r="Y1685" s="26">
        <v>-549.37099999999998</v>
      </c>
      <c r="Z1685" s="26">
        <v>0</v>
      </c>
      <c r="AA1685" s="26">
        <v>0</v>
      </c>
      <c r="AB1685" s="9">
        <v>0</v>
      </c>
      <c r="AC1685" s="9">
        <v>0</v>
      </c>
      <c r="AD1685" s="9">
        <v>4.6057500000000005</v>
      </c>
      <c r="AE1685" s="9">
        <v>0</v>
      </c>
      <c r="AF1685" s="26">
        <v>4.6057500000000005</v>
      </c>
      <c r="AG1685" s="26">
        <v>121.78800000000001</v>
      </c>
      <c r="AH1685" s="26">
        <v>-117.18225000000001</v>
      </c>
      <c r="AI1685" s="9">
        <v>378.18074999999999</v>
      </c>
      <c r="AJ1685" s="9">
        <v>34.880000000000003</v>
      </c>
      <c r="AK1685" s="9">
        <v>35.9</v>
      </c>
    </row>
    <row r="1686" spans="1:37" x14ac:dyDescent="0.2">
      <c r="A1686" s="1">
        <v>42843</v>
      </c>
      <c r="B1686" s="3">
        <v>0.54166666666666663</v>
      </c>
      <c r="C1686" s="4">
        <v>42843.458333333336</v>
      </c>
      <c r="D1686" s="26">
        <v>0</v>
      </c>
      <c r="E1686" s="26">
        <v>53.71</v>
      </c>
      <c r="F1686" s="26">
        <v>0</v>
      </c>
      <c r="G1686" s="26">
        <v>-1463.722</v>
      </c>
      <c r="H1686" s="26">
        <v>0</v>
      </c>
      <c r="I1686" s="26">
        <v>0</v>
      </c>
      <c r="J1686" s="26">
        <v>0</v>
      </c>
      <c r="K1686" s="26">
        <v>26.01</v>
      </c>
      <c r="L1686" s="26">
        <v>0</v>
      </c>
      <c r="M1686" s="26">
        <v>79.72</v>
      </c>
      <c r="N1686" s="26">
        <v>0</v>
      </c>
      <c r="O1686" s="26">
        <v>-907.96600000000001</v>
      </c>
      <c r="P1686" s="26">
        <v>0</v>
      </c>
      <c r="Q1686" s="26">
        <v>7.33</v>
      </c>
      <c r="R1686" s="26">
        <v>36.42</v>
      </c>
      <c r="S1686" s="26">
        <v>0</v>
      </c>
      <c r="T1686" s="26">
        <v>0</v>
      </c>
      <c r="U1686" s="26">
        <v>-66.763000000000005</v>
      </c>
      <c r="V1686" s="26">
        <v>0</v>
      </c>
      <c r="W1686" s="26">
        <v>43.76</v>
      </c>
      <c r="X1686" s="26">
        <v>-436.483</v>
      </c>
      <c r="Y1686" s="26">
        <v>-436.483</v>
      </c>
      <c r="Z1686" s="26">
        <v>0</v>
      </c>
      <c r="AA1686" s="26">
        <v>0</v>
      </c>
      <c r="AB1686" s="9">
        <v>0</v>
      </c>
      <c r="AC1686" s="9">
        <v>0</v>
      </c>
      <c r="AD1686" s="9">
        <v>0</v>
      </c>
      <c r="AE1686" s="9">
        <v>2.8974999999999937</v>
      </c>
      <c r="AF1686" s="26">
        <v>0</v>
      </c>
      <c r="AG1686" s="26">
        <v>133.70749999999998</v>
      </c>
      <c r="AH1686" s="26">
        <v>-133.70749999999998</v>
      </c>
      <c r="AI1686" s="9">
        <v>380.69524999999999</v>
      </c>
      <c r="AJ1686" s="9">
        <v>34.880000000000003</v>
      </c>
      <c r="AK1686" s="9">
        <v>35.9</v>
      </c>
    </row>
    <row r="1687" spans="1:37" x14ac:dyDescent="0.2">
      <c r="A1687" s="1">
        <v>42843</v>
      </c>
      <c r="B1687" s="3">
        <v>0.55208333333333337</v>
      </c>
      <c r="C1687" s="4">
        <v>42843.46875</v>
      </c>
      <c r="D1687" s="26">
        <v>0</v>
      </c>
      <c r="E1687" s="26">
        <v>19.899999999999999</v>
      </c>
      <c r="F1687" s="26">
        <v>0</v>
      </c>
      <c r="G1687" s="26">
        <v>-215.41300000000001</v>
      </c>
      <c r="H1687" s="26">
        <v>0.16</v>
      </c>
      <c r="I1687" s="26">
        <v>0.39</v>
      </c>
      <c r="J1687" s="26">
        <v>0.05</v>
      </c>
      <c r="K1687" s="26">
        <v>10</v>
      </c>
      <c r="L1687" s="26">
        <v>0</v>
      </c>
      <c r="M1687" s="26">
        <v>29.51</v>
      </c>
      <c r="N1687" s="26">
        <v>36.015000000000001</v>
      </c>
      <c r="O1687" s="26">
        <v>-65.391999999999996</v>
      </c>
      <c r="P1687" s="26">
        <v>0.01</v>
      </c>
      <c r="Q1687" s="26">
        <v>0.05</v>
      </c>
      <c r="R1687" s="26">
        <v>34.119999999999997</v>
      </c>
      <c r="S1687" s="26">
        <v>0</v>
      </c>
      <c r="T1687" s="26">
        <v>0.26</v>
      </c>
      <c r="U1687" s="26">
        <v>25.574000000000002</v>
      </c>
      <c r="V1687" s="26">
        <v>0.08</v>
      </c>
      <c r="W1687" s="26">
        <v>19.53</v>
      </c>
      <c r="X1687" s="26">
        <v>-15.701000000000001</v>
      </c>
      <c r="Y1687" s="26">
        <v>-14.691000000000001</v>
      </c>
      <c r="Z1687" s="26">
        <v>0</v>
      </c>
      <c r="AA1687" s="26">
        <v>0</v>
      </c>
      <c r="AB1687" s="9">
        <v>0</v>
      </c>
      <c r="AC1687" s="9">
        <v>0</v>
      </c>
      <c r="AD1687" s="9">
        <v>7.8847500000000004</v>
      </c>
      <c r="AE1687" s="9">
        <v>0</v>
      </c>
      <c r="AF1687" s="26">
        <v>7.9747500000000002</v>
      </c>
      <c r="AG1687" s="26">
        <v>49.350000000000009</v>
      </c>
      <c r="AH1687" s="26">
        <v>-41.375250000000008</v>
      </c>
      <c r="AI1687" s="9">
        <v>329.32925</v>
      </c>
      <c r="AJ1687" s="9">
        <v>35.07</v>
      </c>
      <c r="AK1687" s="9">
        <v>33.83</v>
      </c>
    </row>
    <row r="1688" spans="1:37" x14ac:dyDescent="0.2">
      <c r="A1688" s="1">
        <v>42843</v>
      </c>
      <c r="B1688" s="3">
        <v>0.5625</v>
      </c>
      <c r="C1688" s="4">
        <v>42843.479166666664</v>
      </c>
      <c r="D1688" s="26">
        <v>0</v>
      </c>
      <c r="E1688" s="26">
        <v>4.74</v>
      </c>
      <c r="F1688" s="26">
        <v>0</v>
      </c>
      <c r="G1688" s="26">
        <v>17.175000000000001</v>
      </c>
      <c r="H1688" s="26">
        <v>0.37</v>
      </c>
      <c r="I1688" s="26">
        <v>1.43</v>
      </c>
      <c r="J1688" s="26">
        <v>0.56000000000000005</v>
      </c>
      <c r="K1688" s="26">
        <v>4.88</v>
      </c>
      <c r="L1688" s="26">
        <v>0.19</v>
      </c>
      <c r="M1688" s="26">
        <v>8.19</v>
      </c>
      <c r="N1688" s="26">
        <v>41.481000000000002</v>
      </c>
      <c r="O1688" s="26">
        <v>7.7229999999999999</v>
      </c>
      <c r="P1688" s="26">
        <v>0.08</v>
      </c>
      <c r="Q1688" s="26">
        <v>0</v>
      </c>
      <c r="R1688" s="26">
        <v>34.387</v>
      </c>
      <c r="S1688" s="26">
        <v>0.25</v>
      </c>
      <c r="T1688" s="26">
        <v>0</v>
      </c>
      <c r="U1688" s="26">
        <v>33.963000000000001</v>
      </c>
      <c r="V1688" s="26">
        <v>0.44</v>
      </c>
      <c r="W1688" s="26">
        <v>1</v>
      </c>
      <c r="X1688" s="26">
        <v>24.602</v>
      </c>
      <c r="Y1688" s="26">
        <v>24.602</v>
      </c>
      <c r="Z1688" s="26">
        <v>0</v>
      </c>
      <c r="AA1688" s="26">
        <v>0</v>
      </c>
      <c r="AB1688" s="9">
        <v>0</v>
      </c>
      <c r="AC1688" s="9">
        <v>0</v>
      </c>
      <c r="AD1688" s="9">
        <v>0</v>
      </c>
      <c r="AE1688" s="9">
        <v>0.84274999999999878</v>
      </c>
      <c r="AF1688" s="26">
        <v>0.96</v>
      </c>
      <c r="AG1688" s="26">
        <v>10.032749999999998</v>
      </c>
      <c r="AH1688" s="26">
        <v>-9.0727499999999992</v>
      </c>
      <c r="AI1688" s="9">
        <v>338.04399999999998</v>
      </c>
      <c r="AJ1688" s="9">
        <v>35.07</v>
      </c>
      <c r="AK1688" s="9">
        <v>33.83</v>
      </c>
    </row>
    <row r="1689" spans="1:37" x14ac:dyDescent="0.2">
      <c r="A1689" s="1">
        <v>42843</v>
      </c>
      <c r="B1689" s="3">
        <v>0.57291666666666663</v>
      </c>
      <c r="C1689" s="4">
        <v>42843.489583333336</v>
      </c>
      <c r="D1689" s="26">
        <v>0.01</v>
      </c>
      <c r="E1689" s="26">
        <v>4.4800000000000004</v>
      </c>
      <c r="F1689" s="26">
        <v>48</v>
      </c>
      <c r="G1689" s="26">
        <v>16.962</v>
      </c>
      <c r="H1689" s="26">
        <v>0</v>
      </c>
      <c r="I1689" s="26">
        <v>3.68</v>
      </c>
      <c r="J1689" s="26">
        <v>3.67</v>
      </c>
      <c r="K1689" s="26">
        <v>0.32</v>
      </c>
      <c r="L1689" s="26">
        <v>2.4470000000000001</v>
      </c>
      <c r="M1689" s="26">
        <v>1.1200000000000001</v>
      </c>
      <c r="N1689" s="26">
        <v>32.938000000000002</v>
      </c>
      <c r="O1689" s="26">
        <v>8.0820000000000007</v>
      </c>
      <c r="P1689" s="26">
        <v>4.43</v>
      </c>
      <c r="Q1689" s="26">
        <v>0</v>
      </c>
      <c r="R1689" s="26">
        <v>33.942</v>
      </c>
      <c r="S1689" s="26">
        <v>0.08</v>
      </c>
      <c r="T1689" s="26">
        <v>0.09</v>
      </c>
      <c r="U1689" s="26">
        <v>21</v>
      </c>
      <c r="V1689" s="26">
        <v>6.1</v>
      </c>
      <c r="W1689" s="26">
        <v>0.31</v>
      </c>
      <c r="X1689" s="26">
        <v>21.541</v>
      </c>
      <c r="Y1689" s="26">
        <v>21.541</v>
      </c>
      <c r="Z1689" s="26">
        <v>0</v>
      </c>
      <c r="AA1689" s="26">
        <v>0</v>
      </c>
      <c r="AB1689" s="9">
        <v>0</v>
      </c>
      <c r="AC1689" s="9">
        <v>0</v>
      </c>
      <c r="AD1689" s="9">
        <v>5.1750000000000025</v>
      </c>
      <c r="AE1689" s="9">
        <v>0</v>
      </c>
      <c r="AF1689" s="26">
        <v>18.231999999999999</v>
      </c>
      <c r="AG1689" s="26">
        <v>1.5200000000000002</v>
      </c>
      <c r="AH1689" s="26">
        <v>16.712</v>
      </c>
      <c r="AI1689" s="9">
        <v>338.48124999999999</v>
      </c>
      <c r="AJ1689" s="9">
        <v>35.07</v>
      </c>
      <c r="AK1689" s="9">
        <v>33.83</v>
      </c>
    </row>
    <row r="1690" spans="1:37" x14ac:dyDescent="0.2">
      <c r="A1690" s="1">
        <v>42843</v>
      </c>
      <c r="B1690" s="3">
        <v>0.58333333333333337</v>
      </c>
      <c r="C1690" s="4">
        <v>42843.5</v>
      </c>
      <c r="D1690" s="26">
        <v>0</v>
      </c>
      <c r="E1690" s="26">
        <v>9.93</v>
      </c>
      <c r="F1690" s="26">
        <v>0</v>
      </c>
      <c r="G1690" s="26">
        <v>7.98</v>
      </c>
      <c r="H1690" s="26">
        <v>0</v>
      </c>
      <c r="I1690" s="26">
        <v>8.6999999999999993</v>
      </c>
      <c r="J1690" s="26">
        <v>0</v>
      </c>
      <c r="K1690" s="26">
        <v>6.13</v>
      </c>
      <c r="L1690" s="26">
        <v>0</v>
      </c>
      <c r="M1690" s="26">
        <v>7.36</v>
      </c>
      <c r="N1690" s="26">
        <v>0</v>
      </c>
      <c r="O1690" s="26">
        <v>1.264</v>
      </c>
      <c r="P1690" s="26">
        <v>9.1999999999999993</v>
      </c>
      <c r="Q1690" s="26">
        <v>0</v>
      </c>
      <c r="R1690" s="26">
        <v>34.395000000000003</v>
      </c>
      <c r="S1690" s="26">
        <v>0</v>
      </c>
      <c r="T1690" s="26">
        <v>0.99</v>
      </c>
      <c r="U1690" s="26">
        <v>23.609000000000002</v>
      </c>
      <c r="V1690" s="26">
        <v>5.17</v>
      </c>
      <c r="W1690" s="26">
        <v>0</v>
      </c>
      <c r="X1690" s="26">
        <v>18.132000000000001</v>
      </c>
      <c r="Y1690" s="26">
        <v>18.132000000000001</v>
      </c>
      <c r="Z1690" s="26">
        <v>0</v>
      </c>
      <c r="AA1690" s="26">
        <v>0</v>
      </c>
      <c r="AB1690" s="9">
        <v>0</v>
      </c>
      <c r="AC1690" s="9">
        <v>0</v>
      </c>
      <c r="AD1690" s="9">
        <v>1.4742499999999978</v>
      </c>
      <c r="AE1690" s="9">
        <v>0</v>
      </c>
      <c r="AF1690" s="26">
        <v>15.844249999999997</v>
      </c>
      <c r="AG1690" s="26">
        <v>8.35</v>
      </c>
      <c r="AH1690" s="26">
        <v>7.4942499999999974</v>
      </c>
      <c r="AI1690" s="9">
        <v>348.52050000000003</v>
      </c>
      <c r="AJ1690" s="9">
        <v>35.07</v>
      </c>
      <c r="AK1690" s="9">
        <v>33.83</v>
      </c>
    </row>
    <row r="1691" spans="1:37" x14ac:dyDescent="0.2">
      <c r="A1691" s="1">
        <v>42843</v>
      </c>
      <c r="B1691" s="3">
        <v>0.59375</v>
      </c>
      <c r="C1691" s="4">
        <v>42843.510416666664</v>
      </c>
      <c r="D1691" s="26">
        <v>4.34</v>
      </c>
      <c r="E1691" s="26">
        <v>0.12</v>
      </c>
      <c r="F1691" s="26">
        <v>54.378</v>
      </c>
      <c r="G1691" s="26">
        <v>18</v>
      </c>
      <c r="H1691" s="26">
        <v>0</v>
      </c>
      <c r="I1691" s="26">
        <v>2.4300000000000002</v>
      </c>
      <c r="J1691" s="26">
        <v>2.0299999999999998</v>
      </c>
      <c r="K1691" s="26">
        <v>0.3</v>
      </c>
      <c r="L1691" s="26">
        <v>6.37</v>
      </c>
      <c r="M1691" s="26">
        <v>0</v>
      </c>
      <c r="N1691" s="26">
        <v>41.338999999999999</v>
      </c>
      <c r="O1691" s="26">
        <v>7.3010000000000002</v>
      </c>
      <c r="P1691" s="26">
        <v>0.25</v>
      </c>
      <c r="Q1691" s="26">
        <v>0.01</v>
      </c>
      <c r="R1691" s="26">
        <v>31.582000000000001</v>
      </c>
      <c r="S1691" s="26">
        <v>0</v>
      </c>
      <c r="T1691" s="26">
        <v>2.5499999999999998</v>
      </c>
      <c r="U1691" s="26">
        <v>21.561</v>
      </c>
      <c r="V1691" s="26">
        <v>60.06</v>
      </c>
      <c r="W1691" s="26">
        <v>0</v>
      </c>
      <c r="X1691" s="26">
        <v>24.32</v>
      </c>
      <c r="Y1691" s="26">
        <v>35.018999999999998</v>
      </c>
      <c r="Z1691" s="26">
        <v>0</v>
      </c>
      <c r="AA1691" s="26">
        <v>0</v>
      </c>
      <c r="AB1691" s="9">
        <v>0</v>
      </c>
      <c r="AC1691" s="9">
        <v>0</v>
      </c>
      <c r="AD1691" s="9">
        <v>8.3852499999999992</v>
      </c>
      <c r="AE1691" s="9">
        <v>0</v>
      </c>
      <c r="AF1691" s="26">
        <v>75.065250000000006</v>
      </c>
      <c r="AG1691" s="26">
        <v>2.5599999999999996</v>
      </c>
      <c r="AH1691" s="26">
        <v>72.505250000000004</v>
      </c>
      <c r="AI1691" s="9">
        <v>482.24650000000003</v>
      </c>
      <c r="AJ1691" s="9">
        <v>34.68</v>
      </c>
      <c r="AK1691" s="9">
        <v>31.04</v>
      </c>
    </row>
    <row r="1692" spans="1:37" x14ac:dyDescent="0.2">
      <c r="A1692" s="1">
        <v>42843</v>
      </c>
      <c r="B1692" s="3">
        <v>0.60416666666666663</v>
      </c>
      <c r="C1692" s="4">
        <v>42843.520833333336</v>
      </c>
      <c r="D1692" s="26">
        <v>0.57999999999999996</v>
      </c>
      <c r="E1692" s="26">
        <v>1.75</v>
      </c>
      <c r="F1692" s="26">
        <v>48</v>
      </c>
      <c r="G1692" s="26">
        <v>17.663</v>
      </c>
      <c r="H1692" s="26">
        <v>0</v>
      </c>
      <c r="I1692" s="26">
        <v>6.91</v>
      </c>
      <c r="J1692" s="26">
        <v>3.92</v>
      </c>
      <c r="K1692" s="26">
        <v>0</v>
      </c>
      <c r="L1692" s="26">
        <v>4.5</v>
      </c>
      <c r="M1692" s="26">
        <v>0</v>
      </c>
      <c r="N1692" s="26">
        <v>35.25</v>
      </c>
      <c r="O1692" s="26">
        <v>7.55</v>
      </c>
      <c r="P1692" s="26">
        <v>7.0000000000000007E-2</v>
      </c>
      <c r="Q1692" s="26">
        <v>0</v>
      </c>
      <c r="R1692" s="26">
        <v>31.161999999999999</v>
      </c>
      <c r="S1692" s="26">
        <v>0</v>
      </c>
      <c r="T1692" s="26">
        <v>3.43</v>
      </c>
      <c r="U1692" s="26">
        <v>24.347000000000001</v>
      </c>
      <c r="V1692" s="26">
        <v>43.22</v>
      </c>
      <c r="W1692" s="26">
        <v>0</v>
      </c>
      <c r="X1692" s="26">
        <v>21.4</v>
      </c>
      <c r="Y1692" s="26">
        <v>31.85</v>
      </c>
      <c r="Z1692" s="26">
        <v>0</v>
      </c>
      <c r="AA1692" s="26">
        <v>0</v>
      </c>
      <c r="AB1692" s="9">
        <v>0</v>
      </c>
      <c r="AC1692" s="9">
        <v>0</v>
      </c>
      <c r="AD1692" s="9">
        <v>2.5584999999999987</v>
      </c>
      <c r="AE1692" s="9">
        <v>0</v>
      </c>
      <c r="AF1692" s="26">
        <v>50.348500000000001</v>
      </c>
      <c r="AG1692" s="26">
        <v>3.43</v>
      </c>
      <c r="AH1692" s="26">
        <v>46.918500000000002</v>
      </c>
      <c r="AI1692" s="9">
        <v>477.66575</v>
      </c>
      <c r="AJ1692" s="9">
        <v>34.68</v>
      </c>
      <c r="AK1692" s="9">
        <v>31.04</v>
      </c>
    </row>
    <row r="1693" spans="1:37" x14ac:dyDescent="0.2">
      <c r="A1693" s="1">
        <v>42843</v>
      </c>
      <c r="B1693" s="3">
        <v>0.61458333333333337</v>
      </c>
      <c r="C1693" s="4">
        <v>42843.53125</v>
      </c>
      <c r="D1693" s="26">
        <v>0</v>
      </c>
      <c r="E1693" s="26">
        <v>5.03</v>
      </c>
      <c r="F1693" s="26">
        <v>0</v>
      </c>
      <c r="G1693" s="26">
        <v>17.111000000000001</v>
      </c>
      <c r="H1693" s="26">
        <v>0</v>
      </c>
      <c r="I1693" s="26">
        <v>9.5</v>
      </c>
      <c r="J1693" s="26">
        <v>0</v>
      </c>
      <c r="K1693" s="26">
        <v>0</v>
      </c>
      <c r="L1693" s="26">
        <v>0</v>
      </c>
      <c r="M1693" s="26">
        <v>0</v>
      </c>
      <c r="N1693" s="26">
        <v>0</v>
      </c>
      <c r="O1693" s="26">
        <v>7.2789999999999999</v>
      </c>
      <c r="P1693" s="26">
        <v>0.08</v>
      </c>
      <c r="Q1693" s="26">
        <v>0.01</v>
      </c>
      <c r="R1693" s="26">
        <v>31.148</v>
      </c>
      <c r="S1693" s="26">
        <v>0</v>
      </c>
      <c r="T1693" s="26">
        <v>4.33</v>
      </c>
      <c r="U1693" s="26">
        <v>22.587</v>
      </c>
      <c r="V1693" s="26">
        <v>49.21</v>
      </c>
      <c r="W1693" s="26">
        <v>0</v>
      </c>
      <c r="X1693" s="26">
        <v>21.14</v>
      </c>
      <c r="Y1693" s="26">
        <v>31.861000000000001</v>
      </c>
      <c r="Z1693" s="26">
        <v>0</v>
      </c>
      <c r="AA1693" s="26">
        <v>0</v>
      </c>
      <c r="AB1693" s="9">
        <v>0</v>
      </c>
      <c r="AC1693" s="9">
        <v>0</v>
      </c>
      <c r="AD1693" s="9">
        <v>3.8659999999999997</v>
      </c>
      <c r="AE1693" s="9">
        <v>0</v>
      </c>
      <c r="AF1693" s="26">
        <v>53.155999999999999</v>
      </c>
      <c r="AG1693" s="26">
        <v>4.34</v>
      </c>
      <c r="AH1693" s="26">
        <v>48.816000000000003</v>
      </c>
      <c r="AI1693" s="9">
        <v>474.30399999999997</v>
      </c>
      <c r="AJ1693" s="9">
        <v>34.68</v>
      </c>
      <c r="AK1693" s="9">
        <v>31.04</v>
      </c>
    </row>
    <row r="1694" spans="1:37" x14ac:dyDescent="0.2">
      <c r="A1694" s="1">
        <v>42843</v>
      </c>
      <c r="B1694" s="3">
        <v>0.625</v>
      </c>
      <c r="C1694" s="4">
        <v>42843.541666666664</v>
      </c>
      <c r="D1694" s="26">
        <v>0</v>
      </c>
      <c r="E1694" s="26">
        <v>4.91</v>
      </c>
      <c r="F1694" s="26">
        <v>0</v>
      </c>
      <c r="G1694" s="26">
        <v>17.248000000000001</v>
      </c>
      <c r="H1694" s="26">
        <v>0</v>
      </c>
      <c r="I1694" s="26">
        <v>4.9400000000000004</v>
      </c>
      <c r="J1694" s="26">
        <v>4.08</v>
      </c>
      <c r="K1694" s="26">
        <v>0</v>
      </c>
      <c r="L1694" s="26">
        <v>0.71899999999999997</v>
      </c>
      <c r="M1694" s="26">
        <v>0</v>
      </c>
      <c r="N1694" s="26">
        <v>9.3740000000000006</v>
      </c>
      <c r="O1694" s="26">
        <v>7.6109999999999998</v>
      </c>
      <c r="P1694" s="26">
        <v>2.2799999999999998</v>
      </c>
      <c r="Q1694" s="26">
        <v>0</v>
      </c>
      <c r="R1694" s="26">
        <v>21.814</v>
      </c>
      <c r="S1694" s="26">
        <v>0</v>
      </c>
      <c r="T1694" s="26">
        <v>0.19</v>
      </c>
      <c r="U1694" s="26">
        <v>29.158000000000001</v>
      </c>
      <c r="V1694" s="26">
        <v>46.55</v>
      </c>
      <c r="W1694" s="26">
        <v>0</v>
      </c>
      <c r="X1694" s="26">
        <v>21.306000000000001</v>
      </c>
      <c r="Y1694" s="26">
        <v>31.695</v>
      </c>
      <c r="Z1694" s="26">
        <v>0</v>
      </c>
      <c r="AA1694" s="26">
        <v>0</v>
      </c>
      <c r="AB1694" s="9">
        <v>0</v>
      </c>
      <c r="AC1694" s="9">
        <v>0</v>
      </c>
      <c r="AD1694" s="9">
        <v>3.3797500000000014</v>
      </c>
      <c r="AE1694" s="9">
        <v>0</v>
      </c>
      <c r="AF1694" s="26">
        <v>52.928750000000001</v>
      </c>
      <c r="AG1694" s="26">
        <v>0.19</v>
      </c>
      <c r="AH1694" s="26">
        <v>52.738750000000003</v>
      </c>
      <c r="AI1694" s="9">
        <v>476.72174999999999</v>
      </c>
      <c r="AJ1694" s="9">
        <v>34.68</v>
      </c>
      <c r="AK1694" s="9">
        <v>31.04</v>
      </c>
    </row>
    <row r="1695" spans="1:37" x14ac:dyDescent="0.2">
      <c r="A1695" s="1">
        <v>42843</v>
      </c>
      <c r="B1695" s="3">
        <v>0.63541666666666663</v>
      </c>
      <c r="C1695" s="4">
        <v>42843.552083333336</v>
      </c>
      <c r="D1695" s="26">
        <v>0.11</v>
      </c>
      <c r="E1695" s="26">
        <v>4.29</v>
      </c>
      <c r="F1695" s="26">
        <v>48</v>
      </c>
      <c r="G1695" s="26">
        <v>17.164999999999999</v>
      </c>
      <c r="H1695" s="26">
        <v>0</v>
      </c>
      <c r="I1695" s="26">
        <v>3.73</v>
      </c>
      <c r="J1695" s="26">
        <v>5.14</v>
      </c>
      <c r="K1695" s="26">
        <v>0.03</v>
      </c>
      <c r="L1695" s="26">
        <v>5.25</v>
      </c>
      <c r="M1695" s="26">
        <v>0.59</v>
      </c>
      <c r="N1695" s="26">
        <v>35.848999999999997</v>
      </c>
      <c r="O1695" s="26">
        <v>9.0909999999999993</v>
      </c>
      <c r="P1695" s="26">
        <v>3.12</v>
      </c>
      <c r="Q1695" s="26">
        <v>0.14000000000000001</v>
      </c>
      <c r="R1695" s="26">
        <v>32.741</v>
      </c>
      <c r="S1695" s="26">
        <v>0</v>
      </c>
      <c r="T1695" s="26">
        <v>0.48</v>
      </c>
      <c r="U1695" s="26">
        <v>53.771000000000001</v>
      </c>
      <c r="V1695" s="26">
        <v>11.75</v>
      </c>
      <c r="W1695" s="26">
        <v>0.04</v>
      </c>
      <c r="X1695" s="26">
        <v>22.47</v>
      </c>
      <c r="Y1695" s="26">
        <v>22.47</v>
      </c>
      <c r="Z1695" s="26">
        <v>0</v>
      </c>
      <c r="AA1695" s="26">
        <v>0</v>
      </c>
      <c r="AB1695" s="9">
        <v>0</v>
      </c>
      <c r="AC1695" s="9">
        <v>0</v>
      </c>
      <c r="AD1695" s="9">
        <v>2.54849999999999</v>
      </c>
      <c r="AE1695" s="9">
        <v>0</v>
      </c>
      <c r="AF1695" s="26">
        <v>22.668499999999991</v>
      </c>
      <c r="AG1695" s="26">
        <v>1.25</v>
      </c>
      <c r="AH1695" s="26">
        <v>21.418499999999991</v>
      </c>
      <c r="AI1695" s="9">
        <v>541.50599999999997</v>
      </c>
      <c r="AJ1695" s="9">
        <v>31.63</v>
      </c>
      <c r="AK1695" s="9">
        <v>30.43</v>
      </c>
    </row>
    <row r="1696" spans="1:37" x14ac:dyDescent="0.2">
      <c r="A1696" s="1">
        <v>42843</v>
      </c>
      <c r="B1696" s="3">
        <v>0.64583333333333337</v>
      </c>
      <c r="C1696" s="4">
        <v>42843.5625</v>
      </c>
      <c r="D1696" s="26">
        <v>0.04</v>
      </c>
      <c r="E1696" s="26">
        <v>5.6</v>
      </c>
      <c r="F1696" s="26">
        <v>48</v>
      </c>
      <c r="G1696" s="26">
        <v>13.385999999999999</v>
      </c>
      <c r="H1696" s="26">
        <v>0</v>
      </c>
      <c r="I1696" s="26">
        <v>3.17</v>
      </c>
      <c r="J1696" s="26">
        <v>1.7</v>
      </c>
      <c r="K1696" s="26">
        <v>5.44</v>
      </c>
      <c r="L1696" s="26">
        <v>1.74</v>
      </c>
      <c r="M1696" s="26">
        <v>7.87</v>
      </c>
      <c r="N1696" s="26">
        <v>35.043999999999997</v>
      </c>
      <c r="O1696" s="26">
        <v>6.1079999999999997</v>
      </c>
      <c r="P1696" s="26">
        <v>1.18</v>
      </c>
      <c r="Q1696" s="26">
        <v>4.47</v>
      </c>
      <c r="R1696" s="26">
        <v>32.290999999999997</v>
      </c>
      <c r="S1696" s="26">
        <v>0</v>
      </c>
      <c r="T1696" s="26">
        <v>0</v>
      </c>
      <c r="U1696" s="26">
        <v>52.682000000000002</v>
      </c>
      <c r="V1696" s="26">
        <v>2.2599999999999998</v>
      </c>
      <c r="W1696" s="26">
        <v>0.09</v>
      </c>
      <c r="X1696" s="26">
        <v>20.576000000000001</v>
      </c>
      <c r="Y1696" s="26">
        <v>20.576000000000001</v>
      </c>
      <c r="Z1696" s="26">
        <v>0</v>
      </c>
      <c r="AA1696" s="26">
        <v>0</v>
      </c>
      <c r="AB1696" s="9">
        <v>0</v>
      </c>
      <c r="AC1696" s="9">
        <v>0</v>
      </c>
      <c r="AD1696" s="9">
        <v>0</v>
      </c>
      <c r="AE1696" s="9">
        <v>0.30475000000000563</v>
      </c>
      <c r="AF1696" s="26">
        <v>5.18</v>
      </c>
      <c r="AG1696" s="26">
        <v>12.734750000000005</v>
      </c>
      <c r="AH1696" s="26">
        <v>-7.5547500000000056</v>
      </c>
      <c r="AI1696" s="9">
        <v>520.79999999999995</v>
      </c>
      <c r="AJ1696" s="9">
        <v>31.63</v>
      </c>
      <c r="AK1696" s="9">
        <v>30.43</v>
      </c>
    </row>
    <row r="1697" spans="1:37" x14ac:dyDescent="0.2">
      <c r="A1697" s="1">
        <v>42843</v>
      </c>
      <c r="B1697" s="3">
        <v>0.65625</v>
      </c>
      <c r="C1697" s="4">
        <v>42843.572916666664</v>
      </c>
      <c r="D1697" s="26">
        <v>0</v>
      </c>
      <c r="E1697" s="26">
        <v>13.37</v>
      </c>
      <c r="F1697" s="26">
        <v>0</v>
      </c>
      <c r="G1697" s="26">
        <v>8.6999999999999994E-2</v>
      </c>
      <c r="H1697" s="26">
        <v>0</v>
      </c>
      <c r="I1697" s="26">
        <v>1.95</v>
      </c>
      <c r="J1697" s="26">
        <v>0</v>
      </c>
      <c r="K1697" s="26">
        <v>14.04</v>
      </c>
      <c r="L1697" s="26">
        <v>0</v>
      </c>
      <c r="M1697" s="26">
        <v>25.46</v>
      </c>
      <c r="N1697" s="26">
        <v>0</v>
      </c>
      <c r="O1697" s="26">
        <v>-3.5739999999999998</v>
      </c>
      <c r="P1697" s="26">
        <v>0</v>
      </c>
      <c r="Q1697" s="26">
        <v>5.85</v>
      </c>
      <c r="R1697" s="26">
        <v>32.423999999999999</v>
      </c>
      <c r="S1697" s="26">
        <v>0</v>
      </c>
      <c r="T1697" s="26">
        <v>0.15</v>
      </c>
      <c r="U1697" s="26">
        <v>32.133000000000003</v>
      </c>
      <c r="V1697" s="26">
        <v>0</v>
      </c>
      <c r="W1697" s="26">
        <v>0</v>
      </c>
      <c r="X1697" s="26">
        <v>35</v>
      </c>
      <c r="Y1697" s="26">
        <v>-3.5739999999999998</v>
      </c>
      <c r="Z1697" s="26">
        <v>0</v>
      </c>
      <c r="AA1697" s="26">
        <v>0</v>
      </c>
      <c r="AB1697" s="9">
        <v>0</v>
      </c>
      <c r="AC1697" s="9">
        <v>0</v>
      </c>
      <c r="AD1697" s="9">
        <v>2.421750000000003</v>
      </c>
      <c r="AE1697" s="9">
        <v>0</v>
      </c>
      <c r="AF1697" s="26">
        <v>2.421750000000003</v>
      </c>
      <c r="AG1697" s="26">
        <v>31.46</v>
      </c>
      <c r="AH1697" s="26">
        <v>-29.038249999999998</v>
      </c>
      <c r="AI1697" s="9">
        <v>495.76625000000001</v>
      </c>
      <c r="AJ1697" s="9">
        <v>31.63</v>
      </c>
      <c r="AK1697" s="9">
        <v>30.43</v>
      </c>
    </row>
    <row r="1698" spans="1:37" x14ac:dyDescent="0.2">
      <c r="A1698" s="1">
        <v>42843</v>
      </c>
      <c r="B1698" s="3">
        <v>0.66666666666666663</v>
      </c>
      <c r="C1698" s="4">
        <v>42843.583333333336</v>
      </c>
      <c r="D1698" s="26">
        <v>0</v>
      </c>
      <c r="E1698" s="26">
        <v>20.350000000000001</v>
      </c>
      <c r="F1698" s="26">
        <v>0</v>
      </c>
      <c r="G1698" s="26">
        <v>-67.941000000000003</v>
      </c>
      <c r="H1698" s="26">
        <v>0</v>
      </c>
      <c r="I1698" s="26">
        <v>0</v>
      </c>
      <c r="J1698" s="26">
        <v>0</v>
      </c>
      <c r="K1698" s="26">
        <v>56.14</v>
      </c>
      <c r="L1698" s="26">
        <v>0</v>
      </c>
      <c r="M1698" s="26">
        <v>76.489999999999995</v>
      </c>
      <c r="N1698" s="26">
        <v>0</v>
      </c>
      <c r="O1698" s="26">
        <v>-32.348999999999997</v>
      </c>
      <c r="P1698" s="26">
        <v>0</v>
      </c>
      <c r="Q1698" s="26">
        <v>6.38</v>
      </c>
      <c r="R1698" s="26">
        <v>32.558</v>
      </c>
      <c r="S1698" s="26">
        <v>0</v>
      </c>
      <c r="T1698" s="26">
        <v>0.03</v>
      </c>
      <c r="U1698" s="26">
        <v>20.332999999999998</v>
      </c>
      <c r="V1698" s="26">
        <v>0</v>
      </c>
      <c r="W1698" s="26">
        <v>0</v>
      </c>
      <c r="X1698" s="26">
        <v>35</v>
      </c>
      <c r="Y1698" s="26">
        <v>-32.348999999999997</v>
      </c>
      <c r="Z1698" s="26">
        <v>0</v>
      </c>
      <c r="AA1698" s="26">
        <v>0</v>
      </c>
      <c r="AB1698" s="9">
        <v>0</v>
      </c>
      <c r="AC1698" s="9">
        <v>0</v>
      </c>
      <c r="AD1698" s="9">
        <v>7.6415000000000006</v>
      </c>
      <c r="AE1698" s="9">
        <v>0</v>
      </c>
      <c r="AF1698" s="26">
        <v>7.6415000000000006</v>
      </c>
      <c r="AG1698" s="26">
        <v>82.899999999999991</v>
      </c>
      <c r="AH1698" s="26">
        <v>-75.258499999999998</v>
      </c>
      <c r="AI1698" s="9">
        <v>487.83325000000002</v>
      </c>
      <c r="AJ1698" s="9">
        <v>31.63</v>
      </c>
      <c r="AK1698" s="9">
        <v>30.43</v>
      </c>
    </row>
    <row r="1699" spans="1:37" x14ac:dyDescent="0.2">
      <c r="A1699" s="1">
        <v>42843</v>
      </c>
      <c r="B1699" s="3">
        <v>0.67708333333333337</v>
      </c>
      <c r="C1699" s="4">
        <v>42843.59375</v>
      </c>
      <c r="D1699" s="26">
        <v>0</v>
      </c>
      <c r="E1699" s="26">
        <v>9.8800000000000008</v>
      </c>
      <c r="F1699" s="26">
        <v>0</v>
      </c>
      <c r="G1699" s="26">
        <v>4.8070000000000004</v>
      </c>
      <c r="H1699" s="26">
        <v>0.24</v>
      </c>
      <c r="I1699" s="26">
        <v>0</v>
      </c>
      <c r="J1699" s="26">
        <v>0</v>
      </c>
      <c r="K1699" s="26">
        <v>27.83</v>
      </c>
      <c r="L1699" s="26">
        <v>0</v>
      </c>
      <c r="M1699" s="26">
        <v>37.71</v>
      </c>
      <c r="N1699" s="26">
        <v>40.506999999999998</v>
      </c>
      <c r="O1699" s="26">
        <v>-0.41099999999999998</v>
      </c>
      <c r="P1699" s="26">
        <v>0</v>
      </c>
      <c r="Q1699" s="26">
        <v>5.96</v>
      </c>
      <c r="R1699" s="26">
        <v>33.244999999999997</v>
      </c>
      <c r="S1699" s="26">
        <v>0</v>
      </c>
      <c r="T1699" s="26">
        <v>0</v>
      </c>
      <c r="U1699" s="26">
        <v>34.091000000000001</v>
      </c>
      <c r="V1699" s="26">
        <v>0</v>
      </c>
      <c r="W1699" s="26">
        <v>34.159999999999997</v>
      </c>
      <c r="X1699" s="26">
        <v>14.541</v>
      </c>
      <c r="Y1699" s="26">
        <v>20.047999999999998</v>
      </c>
      <c r="Z1699" s="26">
        <v>0</v>
      </c>
      <c r="AA1699" s="26">
        <v>0</v>
      </c>
      <c r="AB1699" s="9">
        <v>0</v>
      </c>
      <c r="AC1699" s="9">
        <v>0</v>
      </c>
      <c r="AD1699" s="9">
        <v>3.609250000000003</v>
      </c>
      <c r="AE1699" s="9">
        <v>0</v>
      </c>
      <c r="AF1699" s="26">
        <v>3.609250000000003</v>
      </c>
      <c r="AG1699" s="26">
        <v>77.83</v>
      </c>
      <c r="AH1699" s="26">
        <v>-74.220749999999995</v>
      </c>
      <c r="AI1699" s="9">
        <v>438.1345</v>
      </c>
      <c r="AJ1699" s="9">
        <v>29.1</v>
      </c>
      <c r="AK1699" s="9">
        <v>30.1</v>
      </c>
    </row>
    <row r="1700" spans="1:37" x14ac:dyDescent="0.2">
      <c r="A1700" s="1">
        <v>42843</v>
      </c>
      <c r="B1700" s="3">
        <v>0.6875</v>
      </c>
      <c r="C1700" s="4">
        <v>42843.604166666664</v>
      </c>
      <c r="D1700" s="26">
        <v>0.06</v>
      </c>
      <c r="E1700" s="26">
        <v>3.19</v>
      </c>
      <c r="F1700" s="26">
        <v>48</v>
      </c>
      <c r="G1700" s="26">
        <v>17.596</v>
      </c>
      <c r="H1700" s="26">
        <v>0.03</v>
      </c>
      <c r="I1700" s="26">
        <v>0</v>
      </c>
      <c r="J1700" s="26">
        <v>0</v>
      </c>
      <c r="K1700" s="26">
        <v>12.26</v>
      </c>
      <c r="L1700" s="26">
        <v>0.03</v>
      </c>
      <c r="M1700" s="26">
        <v>15.45</v>
      </c>
      <c r="N1700" s="26">
        <v>32.295000000000002</v>
      </c>
      <c r="O1700" s="26">
        <v>9.4090000000000007</v>
      </c>
      <c r="P1700" s="26">
        <v>0</v>
      </c>
      <c r="Q1700" s="26">
        <v>6.41</v>
      </c>
      <c r="R1700" s="26">
        <v>34.430999999999997</v>
      </c>
      <c r="S1700" s="26">
        <v>0.03</v>
      </c>
      <c r="T1700" s="26">
        <v>0</v>
      </c>
      <c r="U1700" s="26">
        <v>32.332999999999998</v>
      </c>
      <c r="V1700" s="26">
        <v>0</v>
      </c>
      <c r="W1700" s="26">
        <v>31.29</v>
      </c>
      <c r="X1700" s="26">
        <v>22.204999999999998</v>
      </c>
      <c r="Y1700" s="26">
        <v>22.204999999999998</v>
      </c>
      <c r="Z1700" s="26">
        <v>0</v>
      </c>
      <c r="AA1700" s="26">
        <v>0</v>
      </c>
      <c r="AB1700" s="9">
        <v>0</v>
      </c>
      <c r="AC1700" s="9">
        <v>0</v>
      </c>
      <c r="AD1700" s="9">
        <v>2.7465000000000046</v>
      </c>
      <c r="AE1700" s="9">
        <v>0</v>
      </c>
      <c r="AF1700" s="26">
        <v>2.8065000000000047</v>
      </c>
      <c r="AG1700" s="26">
        <v>53.15</v>
      </c>
      <c r="AH1700" s="26">
        <v>-50.343499999999992</v>
      </c>
      <c r="AI1700" s="9">
        <v>433.37700000000001</v>
      </c>
      <c r="AJ1700" s="9">
        <v>29.1</v>
      </c>
      <c r="AK1700" s="9">
        <v>30.1</v>
      </c>
    </row>
    <row r="1701" spans="1:37" x14ac:dyDescent="0.2">
      <c r="A1701" s="1">
        <v>42843</v>
      </c>
      <c r="B1701" s="3">
        <v>0.69791666666666663</v>
      </c>
      <c r="C1701" s="4">
        <v>42843.614583333336</v>
      </c>
      <c r="D1701" s="26">
        <v>1.79</v>
      </c>
      <c r="E1701" s="26">
        <v>7.0000000000000007E-2</v>
      </c>
      <c r="F1701" s="26">
        <v>48.48</v>
      </c>
      <c r="G1701" s="26">
        <v>18</v>
      </c>
      <c r="H1701" s="26">
        <v>3.83</v>
      </c>
      <c r="I1701" s="26">
        <v>0.14000000000000001</v>
      </c>
      <c r="J1701" s="26">
        <v>0.25</v>
      </c>
      <c r="K1701" s="26">
        <v>0.02</v>
      </c>
      <c r="L1701" s="26">
        <v>0</v>
      </c>
      <c r="M1701" s="26">
        <v>0</v>
      </c>
      <c r="N1701" s="26">
        <v>44.332999999999998</v>
      </c>
      <c r="O1701" s="26">
        <v>3.71</v>
      </c>
      <c r="P1701" s="26">
        <v>1.82</v>
      </c>
      <c r="Q1701" s="26">
        <v>2.36</v>
      </c>
      <c r="R1701" s="26">
        <v>35.201000000000001</v>
      </c>
      <c r="S1701" s="26">
        <v>2.62</v>
      </c>
      <c r="T1701" s="26">
        <v>0</v>
      </c>
      <c r="U1701" s="26">
        <v>35</v>
      </c>
      <c r="V1701" s="26">
        <v>0</v>
      </c>
      <c r="W1701" s="26">
        <v>5.77</v>
      </c>
      <c r="X1701" s="26">
        <v>21.834</v>
      </c>
      <c r="Y1701" s="26">
        <v>31.167000000000002</v>
      </c>
      <c r="Z1701" s="26">
        <v>0</v>
      </c>
      <c r="AA1701" s="26">
        <v>0</v>
      </c>
      <c r="AB1701" s="9">
        <v>0</v>
      </c>
      <c r="AC1701" s="9">
        <v>0</v>
      </c>
      <c r="AD1701" s="9">
        <v>2.8499999999999943</v>
      </c>
      <c r="AE1701" s="9">
        <v>0</v>
      </c>
      <c r="AF1701" s="26">
        <v>7.2899999999999947</v>
      </c>
      <c r="AG1701" s="26">
        <v>8.129999999999999</v>
      </c>
      <c r="AH1701" s="26">
        <v>-0.8400000000000043</v>
      </c>
      <c r="AI1701" s="9">
        <v>412.97949999999997</v>
      </c>
      <c r="AJ1701" s="9">
        <v>29.1</v>
      </c>
      <c r="AK1701" s="9">
        <v>30.1</v>
      </c>
    </row>
    <row r="1702" spans="1:37" x14ac:dyDescent="0.2">
      <c r="A1702" s="1">
        <v>42843</v>
      </c>
      <c r="B1702" s="3">
        <v>0.70833333333333337</v>
      </c>
      <c r="C1702" s="4">
        <v>42843.625</v>
      </c>
      <c r="D1702" s="26">
        <v>2.2799999999999998</v>
      </c>
      <c r="E1702" s="26">
        <v>1.01</v>
      </c>
      <c r="F1702" s="26">
        <v>49.357999999999997</v>
      </c>
      <c r="G1702" s="26">
        <v>18</v>
      </c>
      <c r="H1702" s="26">
        <v>0.85</v>
      </c>
      <c r="I1702" s="26">
        <v>1.67</v>
      </c>
      <c r="J1702" s="26">
        <v>5.82</v>
      </c>
      <c r="K1702" s="26">
        <v>0.25</v>
      </c>
      <c r="L1702" s="26">
        <v>7.25</v>
      </c>
      <c r="M1702" s="26">
        <v>0</v>
      </c>
      <c r="N1702" s="26">
        <v>44.3</v>
      </c>
      <c r="O1702" s="26">
        <v>9.6059999999999999</v>
      </c>
      <c r="P1702" s="26">
        <v>4.51</v>
      </c>
      <c r="Q1702" s="26">
        <v>1.26</v>
      </c>
      <c r="R1702" s="26">
        <v>35.122999999999998</v>
      </c>
      <c r="S1702" s="26">
        <v>1.4</v>
      </c>
      <c r="T1702" s="26">
        <v>0</v>
      </c>
      <c r="U1702" s="26">
        <v>36.343000000000004</v>
      </c>
      <c r="V1702" s="26">
        <v>0.94</v>
      </c>
      <c r="W1702" s="26">
        <v>0</v>
      </c>
      <c r="X1702" s="26">
        <v>26.952999999999999</v>
      </c>
      <c r="Y1702" s="26">
        <v>35.347000000000001</v>
      </c>
      <c r="Z1702" s="26">
        <v>0</v>
      </c>
      <c r="AA1702" s="26">
        <v>0</v>
      </c>
      <c r="AB1702" s="9">
        <v>0</v>
      </c>
      <c r="AC1702" s="9">
        <v>0</v>
      </c>
      <c r="AD1702" s="9">
        <v>0</v>
      </c>
      <c r="AE1702" s="9">
        <v>1.8592499999999887</v>
      </c>
      <c r="AF1702" s="26">
        <v>14.1</v>
      </c>
      <c r="AG1702" s="26">
        <v>3.1192499999999885</v>
      </c>
      <c r="AH1702" s="26">
        <v>10.980750000000011</v>
      </c>
      <c r="AI1702" s="9">
        <v>400.98500000000001</v>
      </c>
      <c r="AJ1702" s="9">
        <v>29.1</v>
      </c>
      <c r="AK1702" s="9">
        <v>30.1</v>
      </c>
    </row>
    <row r="1703" spans="1:37" x14ac:dyDescent="0.2">
      <c r="A1703" s="1">
        <v>42843</v>
      </c>
      <c r="B1703" s="3">
        <v>0.71875</v>
      </c>
      <c r="C1703" s="4">
        <v>42843.635416666664</v>
      </c>
      <c r="D1703" s="26">
        <v>0.4</v>
      </c>
      <c r="E1703" s="26">
        <v>1.97</v>
      </c>
      <c r="F1703" s="26">
        <v>48</v>
      </c>
      <c r="G1703" s="26">
        <v>17.779</v>
      </c>
      <c r="H1703" s="26">
        <v>1.81</v>
      </c>
      <c r="I1703" s="26">
        <v>1.01</v>
      </c>
      <c r="J1703" s="26">
        <v>4.87</v>
      </c>
      <c r="K1703" s="26">
        <v>0</v>
      </c>
      <c r="L1703" s="26">
        <v>3.46</v>
      </c>
      <c r="M1703" s="26">
        <v>0.96</v>
      </c>
      <c r="N1703" s="26">
        <v>41.63</v>
      </c>
      <c r="O1703" s="26">
        <v>9.077</v>
      </c>
      <c r="P1703" s="26">
        <v>5.61</v>
      </c>
      <c r="Q1703" s="26">
        <v>0.81</v>
      </c>
      <c r="R1703" s="26">
        <v>37.155999999999999</v>
      </c>
      <c r="S1703" s="26">
        <v>3.13</v>
      </c>
      <c r="T1703" s="26">
        <v>0</v>
      </c>
      <c r="U1703" s="26">
        <v>37.597000000000001</v>
      </c>
      <c r="V1703" s="26">
        <v>1.19</v>
      </c>
      <c r="W1703" s="26">
        <v>0.34</v>
      </c>
      <c r="X1703" s="26">
        <v>25.353999999999999</v>
      </c>
      <c r="Y1703" s="26">
        <v>25.353999999999999</v>
      </c>
      <c r="Z1703" s="26">
        <v>0</v>
      </c>
      <c r="AA1703" s="26">
        <v>0</v>
      </c>
      <c r="AB1703" s="9">
        <v>0</v>
      </c>
      <c r="AC1703" s="9">
        <v>0</v>
      </c>
      <c r="AD1703" s="9">
        <v>3.8847499999999968</v>
      </c>
      <c r="AE1703" s="9">
        <v>0</v>
      </c>
      <c r="AF1703" s="26">
        <v>17.274749999999997</v>
      </c>
      <c r="AG1703" s="26">
        <v>2.11</v>
      </c>
      <c r="AH1703" s="26">
        <v>15.164749999999998</v>
      </c>
      <c r="AI1703" s="9">
        <v>407.57</v>
      </c>
      <c r="AJ1703" s="9">
        <v>33.700000000000003</v>
      </c>
      <c r="AK1703" s="9">
        <v>30.85</v>
      </c>
    </row>
    <row r="1704" spans="1:37" x14ac:dyDescent="0.2">
      <c r="A1704" s="1">
        <v>42843</v>
      </c>
      <c r="B1704" s="3">
        <v>0.72916666666666663</v>
      </c>
      <c r="C1704" s="4">
        <v>42843.645833333336</v>
      </c>
      <c r="D1704" s="26">
        <v>0.18</v>
      </c>
      <c r="E1704" s="26">
        <v>1.05</v>
      </c>
      <c r="F1704" s="26">
        <v>48</v>
      </c>
      <c r="G1704" s="26">
        <v>18</v>
      </c>
      <c r="H1704" s="26">
        <v>0.78</v>
      </c>
      <c r="I1704" s="26">
        <v>1.19</v>
      </c>
      <c r="J1704" s="26">
        <v>0.77</v>
      </c>
      <c r="K1704" s="26">
        <v>0.59</v>
      </c>
      <c r="L1704" s="26">
        <v>0.17</v>
      </c>
      <c r="M1704" s="26">
        <v>0.45</v>
      </c>
      <c r="N1704" s="26">
        <v>36.582999999999998</v>
      </c>
      <c r="O1704" s="26">
        <v>9.5500000000000007</v>
      </c>
      <c r="P1704" s="26">
        <v>1.1499999999999999</v>
      </c>
      <c r="Q1704" s="26">
        <v>2.89</v>
      </c>
      <c r="R1704" s="26">
        <v>37.4</v>
      </c>
      <c r="S1704" s="26">
        <v>1.1200000000000001</v>
      </c>
      <c r="T1704" s="26">
        <v>7.0000000000000007E-2</v>
      </c>
      <c r="U1704" s="26">
        <v>37.15</v>
      </c>
      <c r="V1704" s="26">
        <v>0.38</v>
      </c>
      <c r="W1704" s="26">
        <v>2.39</v>
      </c>
      <c r="X1704" s="26">
        <v>23.067</v>
      </c>
      <c r="Y1704" s="26">
        <v>23.067</v>
      </c>
      <c r="Z1704" s="26">
        <v>0</v>
      </c>
      <c r="AA1704" s="26">
        <v>0</v>
      </c>
      <c r="AB1704" s="9">
        <v>0</v>
      </c>
      <c r="AC1704" s="9">
        <v>0</v>
      </c>
      <c r="AD1704" s="9">
        <v>3.4442499999999825</v>
      </c>
      <c r="AE1704" s="9">
        <v>0</v>
      </c>
      <c r="AF1704" s="26">
        <v>6.2642499999999828</v>
      </c>
      <c r="AG1704" s="26">
        <v>5.8000000000000007</v>
      </c>
      <c r="AH1704" s="26">
        <v>0.46424999999998207</v>
      </c>
      <c r="AI1704" s="9">
        <v>407.13324999999998</v>
      </c>
      <c r="AJ1704" s="9">
        <v>33.700000000000003</v>
      </c>
      <c r="AK1704" s="9">
        <v>30.85</v>
      </c>
    </row>
    <row r="1705" spans="1:37" x14ac:dyDescent="0.2">
      <c r="A1705" s="1">
        <v>42843</v>
      </c>
      <c r="B1705" s="3">
        <v>0.73958333333333337</v>
      </c>
      <c r="C1705" s="4">
        <v>42843.65625</v>
      </c>
      <c r="D1705" s="26">
        <v>0.09</v>
      </c>
      <c r="E1705" s="26">
        <v>3.15</v>
      </c>
      <c r="F1705" s="26">
        <v>48</v>
      </c>
      <c r="G1705" s="26">
        <v>17.667999999999999</v>
      </c>
      <c r="H1705" s="26">
        <v>0.8</v>
      </c>
      <c r="I1705" s="26">
        <v>0.41</v>
      </c>
      <c r="J1705" s="26">
        <v>0.67</v>
      </c>
      <c r="K1705" s="26">
        <v>2.71</v>
      </c>
      <c r="L1705" s="26">
        <v>0</v>
      </c>
      <c r="M1705" s="26">
        <v>5.45</v>
      </c>
      <c r="N1705" s="26">
        <v>40.5</v>
      </c>
      <c r="O1705" s="26">
        <v>9.6809999999999992</v>
      </c>
      <c r="P1705" s="26">
        <v>2.1</v>
      </c>
      <c r="Q1705" s="26">
        <v>3.46</v>
      </c>
      <c r="R1705" s="26">
        <v>36.793999999999997</v>
      </c>
      <c r="S1705" s="26">
        <v>1.56</v>
      </c>
      <c r="T1705" s="26">
        <v>0.02</v>
      </c>
      <c r="U1705" s="26">
        <v>35.331000000000003</v>
      </c>
      <c r="V1705" s="26">
        <v>0.03</v>
      </c>
      <c r="W1705" s="26">
        <v>1.91</v>
      </c>
      <c r="X1705" s="26">
        <v>19.632999999999999</v>
      </c>
      <c r="Y1705" s="26">
        <v>25.047999999999998</v>
      </c>
      <c r="Z1705" s="26">
        <v>0</v>
      </c>
      <c r="AA1705" s="26">
        <v>0</v>
      </c>
      <c r="AB1705" s="9">
        <v>0</v>
      </c>
      <c r="AC1705" s="9">
        <v>0</v>
      </c>
      <c r="AD1705" s="9">
        <v>8.5604999999999905</v>
      </c>
      <c r="AE1705" s="9">
        <v>0</v>
      </c>
      <c r="AF1705" s="26">
        <v>12.25049999999999</v>
      </c>
      <c r="AG1705" s="26">
        <v>10.84</v>
      </c>
      <c r="AH1705" s="26">
        <v>1.4104999999999901</v>
      </c>
      <c r="AI1705" s="9">
        <v>395.03949999999998</v>
      </c>
      <c r="AJ1705" s="9">
        <v>33.700000000000003</v>
      </c>
      <c r="AK1705" s="9">
        <v>30.85</v>
      </c>
    </row>
    <row r="1706" spans="1:37" x14ac:dyDescent="0.2">
      <c r="A1706" s="1">
        <v>42843</v>
      </c>
      <c r="B1706" s="3">
        <v>0.75</v>
      </c>
      <c r="C1706" s="4">
        <v>42843.666666666664</v>
      </c>
      <c r="D1706" s="26">
        <v>0.62</v>
      </c>
      <c r="E1706" s="26">
        <v>1.1200000000000001</v>
      </c>
      <c r="F1706" s="26">
        <v>48</v>
      </c>
      <c r="G1706" s="26">
        <v>17.800999999999998</v>
      </c>
      <c r="H1706" s="26">
        <v>0.06</v>
      </c>
      <c r="I1706" s="26">
        <v>2.82</v>
      </c>
      <c r="J1706" s="26">
        <v>10.15</v>
      </c>
      <c r="K1706" s="26">
        <v>0</v>
      </c>
      <c r="L1706" s="26">
        <v>10.71</v>
      </c>
      <c r="M1706" s="26">
        <v>0</v>
      </c>
      <c r="N1706" s="26">
        <v>37.194000000000003</v>
      </c>
      <c r="O1706" s="26">
        <v>10.119999999999999</v>
      </c>
      <c r="P1706" s="26">
        <v>12.65</v>
      </c>
      <c r="Q1706" s="26">
        <v>0.01</v>
      </c>
      <c r="R1706" s="26">
        <v>35.252000000000002</v>
      </c>
      <c r="S1706" s="26">
        <v>0.35</v>
      </c>
      <c r="T1706" s="26">
        <v>0.63</v>
      </c>
      <c r="U1706" s="26">
        <v>35.906999999999996</v>
      </c>
      <c r="V1706" s="26">
        <v>20.48</v>
      </c>
      <c r="W1706" s="26">
        <v>0</v>
      </c>
      <c r="X1706" s="26">
        <v>23.657</v>
      </c>
      <c r="Y1706" s="26">
        <v>31.536999999999999</v>
      </c>
      <c r="Z1706" s="26">
        <v>0</v>
      </c>
      <c r="AA1706" s="26">
        <v>0</v>
      </c>
      <c r="AB1706" s="9">
        <v>0</v>
      </c>
      <c r="AC1706" s="9">
        <v>0</v>
      </c>
      <c r="AD1706" s="9">
        <v>9.3672499999999985</v>
      </c>
      <c r="AE1706" s="9">
        <v>0</v>
      </c>
      <c r="AF1706" s="26">
        <v>53.557249999999996</v>
      </c>
      <c r="AG1706" s="26">
        <v>0.64</v>
      </c>
      <c r="AH1706" s="26">
        <v>52.917249999999996</v>
      </c>
      <c r="AI1706" s="9">
        <v>383.55950000000001</v>
      </c>
      <c r="AJ1706" s="9">
        <v>33.700000000000003</v>
      </c>
      <c r="AK1706" s="9">
        <v>30.85</v>
      </c>
    </row>
    <row r="1707" spans="1:37" x14ac:dyDescent="0.2">
      <c r="A1707" s="1">
        <v>42843</v>
      </c>
      <c r="B1707" s="3">
        <v>0.76041666666666663</v>
      </c>
      <c r="C1707" s="4">
        <v>42843.677083333336</v>
      </c>
      <c r="D1707" s="26">
        <v>3.5</v>
      </c>
      <c r="E1707" s="26">
        <v>0.56000000000000005</v>
      </c>
      <c r="F1707" s="26">
        <v>49.613</v>
      </c>
      <c r="G1707" s="26">
        <v>18</v>
      </c>
      <c r="H1707" s="26">
        <v>0.76</v>
      </c>
      <c r="I1707" s="26">
        <v>0.11</v>
      </c>
      <c r="J1707" s="26">
        <v>36.61</v>
      </c>
      <c r="K1707" s="26">
        <v>0</v>
      </c>
      <c r="L1707" s="26">
        <v>39.35</v>
      </c>
      <c r="M1707" s="26">
        <v>0.45</v>
      </c>
      <c r="N1707" s="26">
        <v>45.851999999999997</v>
      </c>
      <c r="O1707" s="26">
        <v>6.22</v>
      </c>
      <c r="P1707" s="26">
        <v>18.22</v>
      </c>
      <c r="Q1707" s="26">
        <v>0</v>
      </c>
      <c r="R1707" s="26">
        <v>37.619</v>
      </c>
      <c r="S1707" s="26">
        <v>5.01</v>
      </c>
      <c r="T1707" s="26">
        <v>0</v>
      </c>
      <c r="U1707" s="26">
        <v>41.523000000000003</v>
      </c>
      <c r="V1707" s="26">
        <v>0.65</v>
      </c>
      <c r="W1707" s="26">
        <v>0</v>
      </c>
      <c r="X1707" s="26">
        <v>26.036000000000001</v>
      </c>
      <c r="Y1707" s="26">
        <v>26.036000000000001</v>
      </c>
      <c r="Z1707" s="26">
        <v>0</v>
      </c>
      <c r="AA1707" s="26">
        <v>0</v>
      </c>
      <c r="AB1707" s="9">
        <v>0</v>
      </c>
      <c r="AC1707" s="9">
        <v>0</v>
      </c>
      <c r="AD1707" s="9">
        <v>0</v>
      </c>
      <c r="AE1707" s="9">
        <v>5.7047500000000042</v>
      </c>
      <c r="AF1707" s="26">
        <v>63.23</v>
      </c>
      <c r="AG1707" s="26">
        <v>6.1547500000000044</v>
      </c>
      <c r="AH1707" s="26">
        <v>57.07524999999999</v>
      </c>
      <c r="AI1707" s="9">
        <v>250.36574999999999</v>
      </c>
      <c r="AJ1707" s="9">
        <v>38.97</v>
      </c>
      <c r="AK1707" s="9">
        <v>33.92</v>
      </c>
    </row>
    <row r="1708" spans="1:37" x14ac:dyDescent="0.2">
      <c r="A1708" s="1">
        <v>42843</v>
      </c>
      <c r="B1708" s="3">
        <v>0.77083333333333337</v>
      </c>
      <c r="C1708" s="4">
        <v>42843.6875</v>
      </c>
      <c r="D1708" s="26">
        <v>21.02</v>
      </c>
      <c r="E1708" s="26">
        <v>0</v>
      </c>
      <c r="F1708" s="26">
        <v>422.99200000000002</v>
      </c>
      <c r="G1708" s="26">
        <v>0</v>
      </c>
      <c r="H1708" s="26">
        <v>0</v>
      </c>
      <c r="I1708" s="26">
        <v>0</v>
      </c>
      <c r="J1708" s="26">
        <v>69.37</v>
      </c>
      <c r="K1708" s="26">
        <v>0</v>
      </c>
      <c r="L1708" s="26">
        <v>90.39</v>
      </c>
      <c r="M1708" s="26">
        <v>0</v>
      </c>
      <c r="N1708" s="26">
        <v>117.194</v>
      </c>
      <c r="O1708" s="26">
        <v>0</v>
      </c>
      <c r="P1708" s="26">
        <v>12.19</v>
      </c>
      <c r="Q1708" s="26">
        <v>0</v>
      </c>
      <c r="R1708" s="26">
        <v>38.359000000000002</v>
      </c>
      <c r="S1708" s="26">
        <v>0.26</v>
      </c>
      <c r="T1708" s="26">
        <v>0</v>
      </c>
      <c r="U1708" s="26">
        <v>67.653999999999996</v>
      </c>
      <c r="V1708" s="26">
        <v>0.06</v>
      </c>
      <c r="W1708" s="26">
        <v>0</v>
      </c>
      <c r="X1708" s="26">
        <v>58.704000000000001</v>
      </c>
      <c r="Y1708" s="26">
        <v>76.491</v>
      </c>
      <c r="Z1708" s="26">
        <v>0</v>
      </c>
      <c r="AA1708" s="26">
        <v>0</v>
      </c>
      <c r="AB1708" s="9">
        <v>0</v>
      </c>
      <c r="AC1708" s="9">
        <v>0</v>
      </c>
      <c r="AD1708" s="9">
        <v>16.344750000000005</v>
      </c>
      <c r="AE1708" s="9">
        <v>0</v>
      </c>
      <c r="AF1708" s="26">
        <v>119.24475000000001</v>
      </c>
      <c r="AG1708" s="26">
        <v>0</v>
      </c>
      <c r="AH1708" s="26">
        <v>119.24475000000001</v>
      </c>
      <c r="AI1708" s="9">
        <v>249.14025000000001</v>
      </c>
      <c r="AJ1708" s="9">
        <v>38.97</v>
      </c>
      <c r="AK1708" s="9">
        <v>33.92</v>
      </c>
    </row>
    <row r="1709" spans="1:37" x14ac:dyDescent="0.2">
      <c r="A1709" s="1">
        <v>42843</v>
      </c>
      <c r="B1709" s="3">
        <v>0.78125</v>
      </c>
      <c r="C1709" s="4">
        <v>42843.697916666664</v>
      </c>
      <c r="D1709" s="26">
        <v>19.78</v>
      </c>
      <c r="E1709" s="26">
        <v>0</v>
      </c>
      <c r="F1709" s="26">
        <v>347.70400000000001</v>
      </c>
      <c r="G1709" s="26">
        <v>0</v>
      </c>
      <c r="H1709" s="26">
        <v>0</v>
      </c>
      <c r="I1709" s="26">
        <v>0</v>
      </c>
      <c r="J1709" s="26">
        <v>67.09</v>
      </c>
      <c r="K1709" s="26">
        <v>0</v>
      </c>
      <c r="L1709" s="26">
        <v>86.87</v>
      </c>
      <c r="M1709" s="26">
        <v>0</v>
      </c>
      <c r="N1709" s="26">
        <v>82.272999999999996</v>
      </c>
      <c r="O1709" s="26">
        <v>0</v>
      </c>
      <c r="P1709" s="26">
        <v>15.22</v>
      </c>
      <c r="Q1709" s="26">
        <v>0</v>
      </c>
      <c r="R1709" s="26">
        <v>37.752000000000002</v>
      </c>
      <c r="S1709" s="26">
        <v>0</v>
      </c>
      <c r="T1709" s="26">
        <v>0</v>
      </c>
      <c r="U1709" s="26">
        <v>49.369</v>
      </c>
      <c r="V1709" s="26">
        <v>1.41</v>
      </c>
      <c r="W1709" s="26">
        <v>0</v>
      </c>
      <c r="X1709" s="26">
        <v>50.137</v>
      </c>
      <c r="Y1709" s="26">
        <v>50.137</v>
      </c>
      <c r="Z1709" s="26">
        <v>0</v>
      </c>
      <c r="AA1709" s="26">
        <v>0</v>
      </c>
      <c r="AB1709" s="9">
        <v>0</v>
      </c>
      <c r="AC1709" s="9">
        <v>0</v>
      </c>
      <c r="AD1709" s="9">
        <v>7.1222499999999975</v>
      </c>
      <c r="AE1709" s="9">
        <v>0</v>
      </c>
      <c r="AF1709" s="26">
        <v>110.62224999999999</v>
      </c>
      <c r="AG1709" s="26">
        <v>0</v>
      </c>
      <c r="AH1709" s="26">
        <v>110.62224999999999</v>
      </c>
      <c r="AI1709" s="9">
        <v>244.36375000000001</v>
      </c>
      <c r="AJ1709" s="9">
        <v>38.97</v>
      </c>
      <c r="AK1709" s="9">
        <v>33.92</v>
      </c>
    </row>
    <row r="1710" spans="1:37" x14ac:dyDescent="0.2">
      <c r="A1710" s="1">
        <v>42843</v>
      </c>
      <c r="B1710" s="3">
        <v>0.79166666666666663</v>
      </c>
      <c r="C1710" s="4">
        <v>42843.708333333336</v>
      </c>
      <c r="D1710" s="26">
        <v>23.9</v>
      </c>
      <c r="E1710" s="26">
        <v>0</v>
      </c>
      <c r="F1710" s="26">
        <v>525.73</v>
      </c>
      <c r="G1710" s="26">
        <v>0</v>
      </c>
      <c r="H1710" s="26">
        <v>0</v>
      </c>
      <c r="I1710" s="26">
        <v>0</v>
      </c>
      <c r="J1710" s="26">
        <v>69.33</v>
      </c>
      <c r="K1710" s="26">
        <v>0</v>
      </c>
      <c r="L1710" s="26">
        <v>93.23</v>
      </c>
      <c r="M1710" s="26">
        <v>0</v>
      </c>
      <c r="N1710" s="26">
        <v>109.008</v>
      </c>
      <c r="O1710" s="26">
        <v>0</v>
      </c>
      <c r="P1710" s="26">
        <v>9.81</v>
      </c>
      <c r="Q1710" s="26">
        <v>0</v>
      </c>
      <c r="R1710" s="26">
        <v>38.146000000000001</v>
      </c>
      <c r="S1710" s="26">
        <v>0.17</v>
      </c>
      <c r="T1710" s="26">
        <v>0</v>
      </c>
      <c r="U1710" s="26">
        <v>56.118000000000002</v>
      </c>
      <c r="V1710" s="26">
        <v>0</v>
      </c>
      <c r="W1710" s="26">
        <v>0</v>
      </c>
      <c r="X1710" s="26">
        <v>109.008</v>
      </c>
      <c r="Y1710" s="26">
        <v>18</v>
      </c>
      <c r="Z1710" s="26">
        <v>0</v>
      </c>
      <c r="AA1710" s="26">
        <v>0</v>
      </c>
      <c r="AB1710" s="9">
        <v>0</v>
      </c>
      <c r="AC1710" s="9">
        <v>0</v>
      </c>
      <c r="AD1710" s="9">
        <v>8.2057500000000019</v>
      </c>
      <c r="AE1710" s="9">
        <v>0</v>
      </c>
      <c r="AF1710" s="26">
        <v>111.41575</v>
      </c>
      <c r="AG1710" s="26">
        <v>0</v>
      </c>
      <c r="AH1710" s="26">
        <v>111.41575</v>
      </c>
      <c r="AI1710" s="9">
        <v>245.09350000000001</v>
      </c>
      <c r="AJ1710" s="9">
        <v>38.97</v>
      </c>
      <c r="AK1710" s="9">
        <v>33.92</v>
      </c>
    </row>
    <row r="1711" spans="1:37" x14ac:dyDescent="0.2">
      <c r="A1711" s="1">
        <v>42843</v>
      </c>
      <c r="B1711" s="3">
        <v>0.80208333333333337</v>
      </c>
      <c r="C1711" s="4">
        <v>42843.71875</v>
      </c>
      <c r="D1711" s="26">
        <v>9.69</v>
      </c>
      <c r="E1711" s="26">
        <v>0.02</v>
      </c>
      <c r="F1711" s="26">
        <v>84.738</v>
      </c>
      <c r="G1711" s="26">
        <v>18</v>
      </c>
      <c r="H1711" s="26">
        <v>8.7200000000000006</v>
      </c>
      <c r="I1711" s="26">
        <v>0</v>
      </c>
      <c r="J1711" s="26">
        <v>3.8</v>
      </c>
      <c r="K1711" s="26">
        <v>0</v>
      </c>
      <c r="L1711" s="26">
        <v>4.7699999999999996</v>
      </c>
      <c r="M1711" s="26">
        <v>0.02</v>
      </c>
      <c r="N1711" s="26">
        <v>50.564999999999998</v>
      </c>
      <c r="O1711" s="26">
        <v>18</v>
      </c>
      <c r="P1711" s="26">
        <v>10.46</v>
      </c>
      <c r="Q1711" s="26">
        <v>0</v>
      </c>
      <c r="R1711" s="26">
        <v>43.470999999999997</v>
      </c>
      <c r="S1711" s="26">
        <v>4.6900000000000004</v>
      </c>
      <c r="T1711" s="26">
        <v>0</v>
      </c>
      <c r="U1711" s="26">
        <v>38.789000000000001</v>
      </c>
      <c r="V1711" s="26">
        <v>0</v>
      </c>
      <c r="W1711" s="26">
        <v>1.07</v>
      </c>
      <c r="X1711" s="26">
        <v>34.283000000000001</v>
      </c>
      <c r="Y1711" s="26">
        <v>34.283000000000001</v>
      </c>
      <c r="Z1711" s="26">
        <v>0</v>
      </c>
      <c r="AA1711" s="26">
        <v>0</v>
      </c>
      <c r="AB1711" s="9">
        <v>0</v>
      </c>
      <c r="AC1711" s="9">
        <v>0</v>
      </c>
      <c r="AD1711" s="9">
        <v>0.44375000000000853</v>
      </c>
      <c r="AE1711" s="9">
        <v>0</v>
      </c>
      <c r="AF1711" s="26">
        <v>20.36375000000001</v>
      </c>
      <c r="AG1711" s="26">
        <v>1.0900000000000001</v>
      </c>
      <c r="AH1711" s="26">
        <v>19.27375000000001</v>
      </c>
      <c r="AI1711" s="9">
        <v>36.389749999999999</v>
      </c>
      <c r="AJ1711" s="9">
        <v>40.19</v>
      </c>
      <c r="AK1711" s="9">
        <v>37.950000000000003</v>
      </c>
    </row>
    <row r="1712" spans="1:37" x14ac:dyDescent="0.2">
      <c r="A1712" s="1">
        <v>42843</v>
      </c>
      <c r="B1712" s="3">
        <v>0.8125</v>
      </c>
      <c r="C1712" s="4">
        <v>42843.729166666664</v>
      </c>
      <c r="D1712" s="26">
        <v>5.68</v>
      </c>
      <c r="E1712" s="26">
        <v>0</v>
      </c>
      <c r="F1712" s="26">
        <v>50.893000000000001</v>
      </c>
      <c r="G1712" s="26">
        <v>0</v>
      </c>
      <c r="H1712" s="26">
        <v>2.29</v>
      </c>
      <c r="I1712" s="26">
        <v>0</v>
      </c>
      <c r="J1712" s="26">
        <v>5.07</v>
      </c>
      <c r="K1712" s="26">
        <v>0</v>
      </c>
      <c r="L1712" s="26">
        <v>8.4600000000000009</v>
      </c>
      <c r="M1712" s="26">
        <v>0</v>
      </c>
      <c r="N1712" s="26">
        <v>47.442999999999998</v>
      </c>
      <c r="O1712" s="26">
        <v>0</v>
      </c>
      <c r="P1712" s="26">
        <v>12.35</v>
      </c>
      <c r="Q1712" s="26">
        <v>0</v>
      </c>
      <c r="R1712" s="26">
        <v>42.540999999999997</v>
      </c>
      <c r="S1712" s="26">
        <v>1.1200000000000001</v>
      </c>
      <c r="T1712" s="26">
        <v>0</v>
      </c>
      <c r="U1712" s="26">
        <v>28.053999999999998</v>
      </c>
      <c r="V1712" s="26">
        <v>0</v>
      </c>
      <c r="W1712" s="26">
        <v>0.16</v>
      </c>
      <c r="X1712" s="26">
        <v>32.722000000000001</v>
      </c>
      <c r="Y1712" s="26">
        <v>32.722000000000001</v>
      </c>
      <c r="Z1712" s="26">
        <v>0</v>
      </c>
      <c r="AA1712" s="26">
        <v>0</v>
      </c>
      <c r="AB1712" s="9">
        <v>0</v>
      </c>
      <c r="AC1712" s="9">
        <v>0</v>
      </c>
      <c r="AD1712" s="9">
        <v>9.4202499999999887</v>
      </c>
      <c r="AE1712" s="9">
        <v>0</v>
      </c>
      <c r="AF1712" s="26">
        <v>31.350249999999992</v>
      </c>
      <c r="AG1712" s="26">
        <v>0.16</v>
      </c>
      <c r="AH1712" s="26">
        <v>31.190249999999992</v>
      </c>
      <c r="AI1712" s="9">
        <v>22.61825</v>
      </c>
      <c r="AJ1712" s="9">
        <v>40.19</v>
      </c>
      <c r="AK1712" s="9">
        <v>37.950000000000003</v>
      </c>
    </row>
    <row r="1713" spans="1:37" x14ac:dyDescent="0.2">
      <c r="A1713" s="1">
        <v>42843</v>
      </c>
      <c r="B1713" s="3">
        <v>0.82291666666666663</v>
      </c>
      <c r="C1713" s="4">
        <v>42843.739583333336</v>
      </c>
      <c r="D1713" s="26">
        <v>10.58</v>
      </c>
      <c r="E1713" s="26">
        <v>0</v>
      </c>
      <c r="F1713" s="26">
        <v>56.841999999999999</v>
      </c>
      <c r="G1713" s="26">
        <v>0</v>
      </c>
      <c r="H1713" s="26">
        <v>0.19</v>
      </c>
      <c r="I1713" s="26">
        <v>0</v>
      </c>
      <c r="J1713" s="26">
        <v>30.85</v>
      </c>
      <c r="K1713" s="26">
        <v>0</v>
      </c>
      <c r="L1713" s="26">
        <v>41.24</v>
      </c>
      <c r="M1713" s="26">
        <v>0</v>
      </c>
      <c r="N1713" s="26">
        <v>55.709000000000003</v>
      </c>
      <c r="O1713" s="26">
        <v>0</v>
      </c>
      <c r="P1713" s="26">
        <v>7.83</v>
      </c>
      <c r="Q1713" s="26">
        <v>0.01</v>
      </c>
      <c r="R1713" s="26">
        <v>41.816000000000003</v>
      </c>
      <c r="S1713" s="26">
        <v>0</v>
      </c>
      <c r="T1713" s="26">
        <v>0</v>
      </c>
      <c r="U1713" s="26">
        <v>30.347999999999999</v>
      </c>
      <c r="V1713" s="26">
        <v>0</v>
      </c>
      <c r="W1713" s="26">
        <v>0</v>
      </c>
      <c r="X1713" s="26">
        <v>55.709000000000003</v>
      </c>
      <c r="Y1713" s="26">
        <v>18</v>
      </c>
      <c r="Z1713" s="26">
        <v>0</v>
      </c>
      <c r="AA1713" s="26">
        <v>0</v>
      </c>
      <c r="AB1713" s="9">
        <v>0</v>
      </c>
      <c r="AC1713" s="9">
        <v>0</v>
      </c>
      <c r="AD1713" s="9">
        <v>5.7785000000000082</v>
      </c>
      <c r="AE1713" s="9">
        <v>0</v>
      </c>
      <c r="AF1713" s="26">
        <v>54.848500000000008</v>
      </c>
      <c r="AG1713" s="26">
        <v>0.01</v>
      </c>
      <c r="AH1713" s="26">
        <v>54.83850000000001</v>
      </c>
      <c r="AI1713" s="9">
        <v>4.3102499999999999</v>
      </c>
      <c r="AJ1713" s="9">
        <v>40.19</v>
      </c>
      <c r="AK1713" s="9">
        <v>37.950000000000003</v>
      </c>
    </row>
    <row r="1714" spans="1:37" x14ac:dyDescent="0.2">
      <c r="A1714" s="1">
        <v>42843</v>
      </c>
      <c r="B1714" s="3">
        <v>0.83333333333333337</v>
      </c>
      <c r="C1714" s="4">
        <v>42843.75</v>
      </c>
      <c r="D1714" s="26">
        <v>6.7</v>
      </c>
      <c r="E1714" s="26">
        <v>0</v>
      </c>
      <c r="F1714" s="26">
        <v>55.658000000000001</v>
      </c>
      <c r="G1714" s="26">
        <v>0</v>
      </c>
      <c r="H1714" s="26">
        <v>0</v>
      </c>
      <c r="I1714" s="26">
        <v>0.31</v>
      </c>
      <c r="J1714" s="26">
        <v>48.34</v>
      </c>
      <c r="K1714" s="26">
        <v>0</v>
      </c>
      <c r="L1714" s="26">
        <v>55.04</v>
      </c>
      <c r="M1714" s="26">
        <v>0</v>
      </c>
      <c r="N1714" s="26">
        <v>46.95</v>
      </c>
      <c r="O1714" s="26">
        <v>0.27900000000000003</v>
      </c>
      <c r="P1714" s="26">
        <v>4.57</v>
      </c>
      <c r="Q1714" s="26">
        <v>0</v>
      </c>
      <c r="R1714" s="26">
        <v>44.073</v>
      </c>
      <c r="S1714" s="26">
        <v>0</v>
      </c>
      <c r="T1714" s="26">
        <v>0.31</v>
      </c>
      <c r="U1714" s="26">
        <v>33.548000000000002</v>
      </c>
      <c r="V1714" s="26">
        <v>6.78</v>
      </c>
      <c r="W1714" s="26">
        <v>0</v>
      </c>
      <c r="X1714" s="26">
        <v>23.614999999999998</v>
      </c>
      <c r="Y1714" s="26">
        <v>41.335999999999999</v>
      </c>
      <c r="Z1714" s="26">
        <v>0</v>
      </c>
      <c r="AA1714" s="26">
        <v>0</v>
      </c>
      <c r="AB1714" s="9">
        <v>0</v>
      </c>
      <c r="AC1714" s="9">
        <v>0</v>
      </c>
      <c r="AD1714" s="9">
        <v>4.7014999999999958</v>
      </c>
      <c r="AE1714" s="9">
        <v>0</v>
      </c>
      <c r="AF1714" s="26">
        <v>71.091499999999996</v>
      </c>
      <c r="AG1714" s="26">
        <v>0.31</v>
      </c>
      <c r="AH1714" s="26">
        <v>70.781499999999994</v>
      </c>
      <c r="AI1714" s="9">
        <v>-2.7145000000000001</v>
      </c>
      <c r="AJ1714" s="9">
        <v>40.19</v>
      </c>
      <c r="AK1714" s="9">
        <v>37.950000000000003</v>
      </c>
    </row>
    <row r="1715" spans="1:37" x14ac:dyDescent="0.2">
      <c r="A1715" s="1">
        <v>42843</v>
      </c>
      <c r="B1715" s="3">
        <v>0.84375</v>
      </c>
      <c r="C1715" s="4">
        <v>42843.760416666664</v>
      </c>
      <c r="D1715" s="26">
        <v>11.89</v>
      </c>
      <c r="E1715" s="26">
        <v>0</v>
      </c>
      <c r="F1715" s="26">
        <v>127.837</v>
      </c>
      <c r="G1715" s="26">
        <v>0</v>
      </c>
      <c r="H1715" s="26">
        <v>0</v>
      </c>
      <c r="I1715" s="26">
        <v>0</v>
      </c>
      <c r="J1715" s="26">
        <v>55.59</v>
      </c>
      <c r="K1715" s="26">
        <v>0</v>
      </c>
      <c r="L1715" s="26">
        <v>67.48</v>
      </c>
      <c r="M1715" s="26">
        <v>0</v>
      </c>
      <c r="N1715" s="26">
        <v>55.374000000000002</v>
      </c>
      <c r="O1715" s="26">
        <v>0</v>
      </c>
      <c r="P1715" s="26">
        <v>23.67</v>
      </c>
      <c r="Q1715" s="26">
        <v>0.01</v>
      </c>
      <c r="R1715" s="26">
        <v>45.741999999999997</v>
      </c>
      <c r="S1715" s="26">
        <v>0.27</v>
      </c>
      <c r="T1715" s="26">
        <v>0</v>
      </c>
      <c r="U1715" s="26">
        <v>32.259</v>
      </c>
      <c r="V1715" s="26">
        <v>0</v>
      </c>
      <c r="W1715" s="26">
        <v>0</v>
      </c>
      <c r="X1715" s="26">
        <v>55.374000000000002</v>
      </c>
      <c r="Y1715" s="26">
        <v>12.1</v>
      </c>
      <c r="Z1715" s="26">
        <v>0</v>
      </c>
      <c r="AA1715" s="26">
        <v>0</v>
      </c>
      <c r="AB1715" s="9">
        <v>0</v>
      </c>
      <c r="AC1715" s="9">
        <v>0</v>
      </c>
      <c r="AD1715" s="9">
        <v>0</v>
      </c>
      <c r="AE1715" s="9">
        <v>0.89099999999999824</v>
      </c>
      <c r="AF1715" s="26">
        <v>91.42</v>
      </c>
      <c r="AG1715" s="26">
        <v>0.90099999999999825</v>
      </c>
      <c r="AH1715" s="26">
        <v>90.519000000000005</v>
      </c>
      <c r="AI1715" s="9">
        <v>-82.390249999999995</v>
      </c>
      <c r="AJ1715" s="9">
        <v>46.47</v>
      </c>
      <c r="AK1715" s="9">
        <v>38</v>
      </c>
    </row>
    <row r="1716" spans="1:37" x14ac:dyDescent="0.2">
      <c r="A1716" s="1">
        <v>42843</v>
      </c>
      <c r="B1716" s="3">
        <v>0.85416666666666663</v>
      </c>
      <c r="C1716" s="4">
        <v>42843.770833333336</v>
      </c>
      <c r="D1716" s="26">
        <v>8.33</v>
      </c>
      <c r="E1716" s="26">
        <v>0</v>
      </c>
      <c r="F1716" s="26">
        <v>55.085000000000001</v>
      </c>
      <c r="G1716" s="26">
        <v>0</v>
      </c>
      <c r="H1716" s="26">
        <v>1.32</v>
      </c>
      <c r="I1716" s="26">
        <v>0</v>
      </c>
      <c r="J1716" s="26">
        <v>34.74</v>
      </c>
      <c r="K1716" s="26">
        <v>0</v>
      </c>
      <c r="L1716" s="26">
        <v>41.75</v>
      </c>
      <c r="M1716" s="26">
        <v>0</v>
      </c>
      <c r="N1716" s="26">
        <v>45.597000000000001</v>
      </c>
      <c r="O1716" s="26">
        <v>0</v>
      </c>
      <c r="P1716" s="26">
        <v>22.47</v>
      </c>
      <c r="Q1716" s="26">
        <v>0</v>
      </c>
      <c r="R1716" s="26">
        <v>45.69</v>
      </c>
      <c r="S1716" s="26">
        <v>0.71</v>
      </c>
      <c r="T1716" s="26">
        <v>0</v>
      </c>
      <c r="U1716" s="26">
        <v>32.838999999999999</v>
      </c>
      <c r="V1716" s="26">
        <v>0</v>
      </c>
      <c r="W1716" s="26">
        <v>0</v>
      </c>
      <c r="X1716" s="26">
        <v>45.597000000000001</v>
      </c>
      <c r="Y1716" s="26">
        <v>12.1</v>
      </c>
      <c r="Z1716" s="26">
        <v>4.8</v>
      </c>
      <c r="AA1716" s="26">
        <v>0</v>
      </c>
      <c r="AB1716" s="9">
        <v>157.25</v>
      </c>
      <c r="AC1716" s="9">
        <v>0</v>
      </c>
      <c r="AD1716" s="9">
        <v>5.3627499999999912</v>
      </c>
      <c r="AE1716" s="9">
        <v>0</v>
      </c>
      <c r="AF1716" s="26">
        <v>75.092749999999981</v>
      </c>
      <c r="AG1716" s="26">
        <v>0</v>
      </c>
      <c r="AH1716" s="26">
        <v>75.092749999999981</v>
      </c>
      <c r="AI1716" s="9">
        <v>-92.116500000000002</v>
      </c>
      <c r="AJ1716" s="9">
        <v>46.47</v>
      </c>
      <c r="AK1716" s="9">
        <v>38</v>
      </c>
    </row>
    <row r="1717" spans="1:37" x14ac:dyDescent="0.2">
      <c r="A1717" s="1">
        <v>42843</v>
      </c>
      <c r="B1717" s="3">
        <v>0.86458333333333337</v>
      </c>
      <c r="C1717" s="4">
        <v>42843.78125</v>
      </c>
      <c r="D1717" s="26">
        <v>7.76</v>
      </c>
      <c r="E1717" s="26">
        <v>0</v>
      </c>
      <c r="F1717" s="26">
        <v>46.826000000000001</v>
      </c>
      <c r="G1717" s="26">
        <v>0</v>
      </c>
      <c r="H1717" s="26">
        <v>6.17</v>
      </c>
      <c r="I1717" s="26">
        <v>0</v>
      </c>
      <c r="J1717" s="26">
        <v>2.92</v>
      </c>
      <c r="K1717" s="26">
        <v>0</v>
      </c>
      <c r="L1717" s="26">
        <v>4.51</v>
      </c>
      <c r="M1717" s="26">
        <v>0</v>
      </c>
      <c r="N1717" s="26">
        <v>47.223999999999997</v>
      </c>
      <c r="O1717" s="26">
        <v>0</v>
      </c>
      <c r="P1717" s="26">
        <v>8.19</v>
      </c>
      <c r="Q1717" s="26">
        <v>0</v>
      </c>
      <c r="R1717" s="26">
        <v>46.962000000000003</v>
      </c>
      <c r="S1717" s="26">
        <v>0.09</v>
      </c>
      <c r="T1717" s="26">
        <v>0</v>
      </c>
      <c r="U1717" s="26">
        <v>35.39</v>
      </c>
      <c r="V1717" s="26">
        <v>0</v>
      </c>
      <c r="W1717" s="26">
        <v>14.32</v>
      </c>
      <c r="X1717" s="26">
        <v>29.661999999999999</v>
      </c>
      <c r="Y1717" s="26">
        <v>29.661999999999999</v>
      </c>
      <c r="Z1717" s="26">
        <v>9</v>
      </c>
      <c r="AA1717" s="26">
        <v>0</v>
      </c>
      <c r="AB1717" s="9">
        <v>157.25</v>
      </c>
      <c r="AC1717" s="9">
        <v>0</v>
      </c>
      <c r="AD1717" s="9">
        <v>1.3920000000000101</v>
      </c>
      <c r="AE1717" s="9">
        <v>0</v>
      </c>
      <c r="AF1717" s="26">
        <v>23.182000000000009</v>
      </c>
      <c r="AG1717" s="26">
        <v>14.32</v>
      </c>
      <c r="AH1717" s="26">
        <v>8.862000000000009</v>
      </c>
      <c r="AI1717" s="9">
        <v>-88.265500000000003</v>
      </c>
      <c r="AJ1717" s="9">
        <v>46.47</v>
      </c>
      <c r="AK1717" s="9">
        <v>38</v>
      </c>
    </row>
    <row r="1718" spans="1:37" x14ac:dyDescent="0.2">
      <c r="A1718" s="1">
        <v>42843</v>
      </c>
      <c r="B1718" s="3">
        <v>0.875</v>
      </c>
      <c r="C1718" s="4">
        <v>42843.791666666664</v>
      </c>
      <c r="D1718" s="26">
        <v>4.91</v>
      </c>
      <c r="E1718" s="26">
        <v>0.44</v>
      </c>
      <c r="F1718" s="26">
        <v>43.209000000000003</v>
      </c>
      <c r="G1718" s="26">
        <v>11.159000000000001</v>
      </c>
      <c r="H1718" s="26">
        <v>4.6900000000000004</v>
      </c>
      <c r="I1718" s="26">
        <v>0</v>
      </c>
      <c r="J1718" s="26">
        <v>0</v>
      </c>
      <c r="K1718" s="26">
        <v>0</v>
      </c>
      <c r="L1718" s="26">
        <v>0.22</v>
      </c>
      <c r="M1718" s="26">
        <v>0.44</v>
      </c>
      <c r="N1718" s="26">
        <v>44.829000000000001</v>
      </c>
      <c r="O1718" s="26">
        <v>11.159000000000001</v>
      </c>
      <c r="P1718" s="26">
        <v>0</v>
      </c>
      <c r="Q1718" s="26">
        <v>0</v>
      </c>
      <c r="R1718" s="26">
        <v>51.18</v>
      </c>
      <c r="S1718" s="26">
        <v>0.06</v>
      </c>
      <c r="T1718" s="26">
        <v>0</v>
      </c>
      <c r="U1718" s="26">
        <v>34.767000000000003</v>
      </c>
      <c r="V1718" s="26">
        <v>0</v>
      </c>
      <c r="W1718" s="26">
        <v>60.55</v>
      </c>
      <c r="X1718" s="26">
        <v>27.994</v>
      </c>
      <c r="Y1718" s="26">
        <v>27.994</v>
      </c>
      <c r="Z1718" s="26">
        <v>2.4</v>
      </c>
      <c r="AA1718" s="26">
        <v>0</v>
      </c>
      <c r="AB1718" s="9">
        <v>157.25</v>
      </c>
      <c r="AC1718" s="9">
        <v>0</v>
      </c>
      <c r="AD1718" s="9">
        <v>18.450500000000005</v>
      </c>
      <c r="AE1718" s="9">
        <v>0</v>
      </c>
      <c r="AF1718" s="26">
        <v>21.130500000000005</v>
      </c>
      <c r="AG1718" s="26">
        <v>60.989999999999995</v>
      </c>
      <c r="AH1718" s="26">
        <v>-39.85949999999999</v>
      </c>
      <c r="AI1718" s="9">
        <v>-85.007000000000005</v>
      </c>
      <c r="AJ1718" s="9">
        <v>46.47</v>
      </c>
      <c r="AK1718" s="9">
        <v>38</v>
      </c>
    </row>
    <row r="1719" spans="1:37" x14ac:dyDescent="0.2">
      <c r="A1719" s="1">
        <v>42843</v>
      </c>
      <c r="B1719" s="3">
        <v>0.88541666666666663</v>
      </c>
      <c r="C1719" s="4">
        <v>42843.802083333336</v>
      </c>
      <c r="D1719" s="26">
        <v>7.05</v>
      </c>
      <c r="E1719" s="26">
        <v>0.03</v>
      </c>
      <c r="F1719" s="26">
        <v>43.572000000000003</v>
      </c>
      <c r="G1719" s="26">
        <v>12.1</v>
      </c>
      <c r="H1719" s="26">
        <v>8.23</v>
      </c>
      <c r="I1719" s="26">
        <v>0</v>
      </c>
      <c r="J1719" s="26">
        <v>0.05</v>
      </c>
      <c r="K1719" s="26">
        <v>0</v>
      </c>
      <c r="L1719" s="26">
        <v>0</v>
      </c>
      <c r="M1719" s="26">
        <v>0.03</v>
      </c>
      <c r="N1719" s="26">
        <v>62.401000000000003</v>
      </c>
      <c r="O1719" s="26">
        <v>12</v>
      </c>
      <c r="P1719" s="26">
        <v>7.0000000000000007E-2</v>
      </c>
      <c r="Q1719" s="26">
        <v>0</v>
      </c>
      <c r="R1719" s="26">
        <v>45.088999999999999</v>
      </c>
      <c r="S1719" s="26">
        <v>0</v>
      </c>
      <c r="T1719" s="26">
        <v>0</v>
      </c>
      <c r="U1719" s="26">
        <v>35.994</v>
      </c>
      <c r="V1719" s="26">
        <v>0</v>
      </c>
      <c r="W1719" s="26">
        <v>31</v>
      </c>
      <c r="X1719" s="26">
        <v>10.8</v>
      </c>
      <c r="Y1719" s="26">
        <v>37.201000000000001</v>
      </c>
      <c r="Z1719" s="26">
        <v>0</v>
      </c>
      <c r="AA1719" s="26">
        <v>0</v>
      </c>
      <c r="AB1719" s="9">
        <v>0</v>
      </c>
      <c r="AC1719" s="9">
        <v>0</v>
      </c>
      <c r="AD1719" s="9">
        <v>0</v>
      </c>
      <c r="AE1719" s="9">
        <v>6.6522500000000093</v>
      </c>
      <c r="AF1719" s="26">
        <v>7.0000000000000007E-2</v>
      </c>
      <c r="AG1719" s="26">
        <v>37.68225000000001</v>
      </c>
      <c r="AH1719" s="26">
        <v>-37.61225000000001</v>
      </c>
      <c r="AI1719" s="9">
        <v>-125.113</v>
      </c>
      <c r="AJ1719" s="9">
        <v>41.04</v>
      </c>
      <c r="AK1719" s="9">
        <v>37.71</v>
      </c>
    </row>
    <row r="1720" spans="1:37" x14ac:dyDescent="0.2">
      <c r="A1720" s="1">
        <v>42843</v>
      </c>
      <c r="B1720" s="3">
        <v>0.89583333333333337</v>
      </c>
      <c r="C1720" s="4">
        <v>42843.8125</v>
      </c>
      <c r="D1720" s="26">
        <v>13.66</v>
      </c>
      <c r="E1720" s="26">
        <v>0</v>
      </c>
      <c r="F1720" s="26">
        <v>166.66499999999999</v>
      </c>
      <c r="G1720" s="26">
        <v>0</v>
      </c>
      <c r="H1720" s="26">
        <v>12.52</v>
      </c>
      <c r="I1720" s="26">
        <v>0</v>
      </c>
      <c r="J1720" s="26">
        <v>0.01</v>
      </c>
      <c r="K1720" s="26">
        <v>0</v>
      </c>
      <c r="L1720" s="26">
        <v>1.1499999999999999</v>
      </c>
      <c r="M1720" s="26">
        <v>0</v>
      </c>
      <c r="N1720" s="26">
        <v>83.057000000000002</v>
      </c>
      <c r="O1720" s="26">
        <v>0</v>
      </c>
      <c r="P1720" s="26">
        <v>2.95</v>
      </c>
      <c r="Q1720" s="26">
        <v>0</v>
      </c>
      <c r="R1720" s="26">
        <v>44.076000000000001</v>
      </c>
      <c r="S1720" s="26">
        <v>0.93</v>
      </c>
      <c r="T1720" s="26">
        <v>0</v>
      </c>
      <c r="U1720" s="26">
        <v>51.698999999999998</v>
      </c>
      <c r="V1720" s="26">
        <v>0</v>
      </c>
      <c r="W1720" s="26">
        <v>8.09</v>
      </c>
      <c r="X1720" s="26">
        <v>47.579000000000001</v>
      </c>
      <c r="Y1720" s="26">
        <v>47.579000000000001</v>
      </c>
      <c r="Z1720" s="26">
        <v>0</v>
      </c>
      <c r="AA1720" s="26">
        <v>0</v>
      </c>
      <c r="AB1720" s="9">
        <v>0</v>
      </c>
      <c r="AC1720" s="9">
        <v>0</v>
      </c>
      <c r="AD1720" s="9">
        <v>10.17874999999998</v>
      </c>
      <c r="AE1720" s="9">
        <v>0</v>
      </c>
      <c r="AF1720" s="26">
        <v>15.208749999999979</v>
      </c>
      <c r="AG1720" s="26">
        <v>8.09</v>
      </c>
      <c r="AH1720" s="26">
        <v>7.118749999999979</v>
      </c>
      <c r="AI1720" s="9">
        <v>-127.0855</v>
      </c>
      <c r="AJ1720" s="9">
        <v>41.04</v>
      </c>
      <c r="AK1720" s="9">
        <v>37.71</v>
      </c>
    </row>
    <row r="1721" spans="1:37" x14ac:dyDescent="0.2">
      <c r="A1721" s="1">
        <v>42843</v>
      </c>
      <c r="B1721" s="3">
        <v>0.90625</v>
      </c>
      <c r="C1721" s="4">
        <v>42843.822916666664</v>
      </c>
      <c r="D1721" s="26">
        <v>5.69</v>
      </c>
      <c r="E1721" s="26">
        <v>0.65</v>
      </c>
      <c r="F1721" s="26">
        <v>43.311</v>
      </c>
      <c r="G1721" s="26">
        <v>6.1280000000000001</v>
      </c>
      <c r="H1721" s="26">
        <v>6.57</v>
      </c>
      <c r="I1721" s="26">
        <v>0</v>
      </c>
      <c r="J1721" s="26">
        <v>0</v>
      </c>
      <c r="K1721" s="26">
        <v>0</v>
      </c>
      <c r="L1721" s="26">
        <v>0</v>
      </c>
      <c r="M1721" s="26">
        <v>0.65</v>
      </c>
      <c r="N1721" s="26">
        <v>48.238</v>
      </c>
      <c r="O1721" s="26">
        <v>6.1230000000000002</v>
      </c>
      <c r="P1721" s="26">
        <v>0</v>
      </c>
      <c r="Q1721" s="26">
        <v>0</v>
      </c>
      <c r="R1721" s="26">
        <v>45.12</v>
      </c>
      <c r="S1721" s="26">
        <v>0.81</v>
      </c>
      <c r="T1721" s="26">
        <v>0</v>
      </c>
      <c r="U1721" s="26">
        <v>48.905999999999999</v>
      </c>
      <c r="V1721" s="26">
        <v>0</v>
      </c>
      <c r="W1721" s="26">
        <v>42.29</v>
      </c>
      <c r="X1721" s="26">
        <v>14.943</v>
      </c>
      <c r="Y1721" s="26">
        <v>27.181000000000001</v>
      </c>
      <c r="Z1721" s="26">
        <v>0</v>
      </c>
      <c r="AA1721" s="26">
        <v>0</v>
      </c>
      <c r="AB1721" s="9">
        <v>0</v>
      </c>
      <c r="AC1721" s="9">
        <v>0</v>
      </c>
      <c r="AD1721" s="9">
        <v>9.788250000000005</v>
      </c>
      <c r="AE1721" s="9">
        <v>0</v>
      </c>
      <c r="AF1721" s="26">
        <v>10.598250000000005</v>
      </c>
      <c r="AG1721" s="26">
        <v>42.94</v>
      </c>
      <c r="AH1721" s="26">
        <v>-32.34174999999999</v>
      </c>
      <c r="AI1721" s="9">
        <v>-116.04575</v>
      </c>
      <c r="AJ1721" s="9">
        <v>41.04</v>
      </c>
      <c r="AK1721" s="9">
        <v>37.71</v>
      </c>
    </row>
    <row r="1722" spans="1:37" x14ac:dyDescent="0.2">
      <c r="A1722" s="1">
        <v>42843</v>
      </c>
      <c r="B1722" s="3">
        <v>0.91666666666666663</v>
      </c>
      <c r="C1722" s="4">
        <v>42843.833333333336</v>
      </c>
      <c r="D1722" s="26">
        <v>0.03</v>
      </c>
      <c r="E1722" s="26">
        <v>11.05</v>
      </c>
      <c r="F1722" s="26">
        <v>42.4</v>
      </c>
      <c r="G1722" s="26">
        <v>-110.449</v>
      </c>
      <c r="H1722" s="26">
        <v>2.35</v>
      </c>
      <c r="I1722" s="26">
        <v>0</v>
      </c>
      <c r="J1722" s="26">
        <v>0</v>
      </c>
      <c r="K1722" s="26">
        <v>2.34</v>
      </c>
      <c r="L1722" s="26">
        <v>0</v>
      </c>
      <c r="M1722" s="26">
        <v>13.39</v>
      </c>
      <c r="N1722" s="26">
        <v>45.546999999999997</v>
      </c>
      <c r="O1722" s="26">
        <v>-83.744</v>
      </c>
      <c r="P1722" s="26">
        <v>0</v>
      </c>
      <c r="Q1722" s="26">
        <v>0</v>
      </c>
      <c r="R1722" s="26">
        <v>45.12</v>
      </c>
      <c r="S1722" s="26">
        <v>0.81</v>
      </c>
      <c r="T1722" s="26">
        <v>0</v>
      </c>
      <c r="U1722" s="26">
        <v>47.143000000000001</v>
      </c>
      <c r="V1722" s="26">
        <v>0</v>
      </c>
      <c r="W1722" s="26">
        <v>63.55</v>
      </c>
      <c r="X1722" s="26">
        <v>-28.646000000000001</v>
      </c>
      <c r="Y1722" s="26">
        <v>-19.099</v>
      </c>
      <c r="Z1722" s="26">
        <v>0</v>
      </c>
      <c r="AA1722" s="26">
        <v>0</v>
      </c>
      <c r="AB1722" s="9">
        <v>0</v>
      </c>
      <c r="AC1722" s="9">
        <v>0</v>
      </c>
      <c r="AD1722" s="9">
        <v>16.47324999999995</v>
      </c>
      <c r="AE1722" s="9">
        <v>0</v>
      </c>
      <c r="AF1722" s="26">
        <v>17.283249999999949</v>
      </c>
      <c r="AG1722" s="26">
        <v>76.94</v>
      </c>
      <c r="AH1722" s="26">
        <v>-59.656750000000045</v>
      </c>
      <c r="AI1722" s="9">
        <v>-116.41725</v>
      </c>
      <c r="AJ1722" s="9">
        <v>41.04</v>
      </c>
      <c r="AK1722" s="9">
        <v>37.71</v>
      </c>
    </row>
    <row r="1723" spans="1:37" x14ac:dyDescent="0.2">
      <c r="A1723" s="1">
        <v>42843</v>
      </c>
      <c r="B1723" s="3">
        <v>0.92708333333333337</v>
      </c>
      <c r="C1723" s="4">
        <v>42843.84375</v>
      </c>
      <c r="D1723" s="26">
        <v>3.27</v>
      </c>
      <c r="E1723" s="26">
        <v>1.34</v>
      </c>
      <c r="F1723" s="26">
        <v>42.991999999999997</v>
      </c>
      <c r="G1723" s="26">
        <v>-3.6389999999999998</v>
      </c>
      <c r="H1723" s="26">
        <v>0.19</v>
      </c>
      <c r="I1723" s="26">
        <v>0</v>
      </c>
      <c r="J1723" s="26">
        <v>25.37</v>
      </c>
      <c r="K1723" s="26">
        <v>0</v>
      </c>
      <c r="L1723" s="26">
        <v>28.45</v>
      </c>
      <c r="M1723" s="26">
        <v>1.34</v>
      </c>
      <c r="N1723" s="26">
        <v>43.421999999999997</v>
      </c>
      <c r="O1723" s="26">
        <v>-3.6419999999999999</v>
      </c>
      <c r="P1723" s="26">
        <v>10.25</v>
      </c>
      <c r="Q1723" s="26">
        <v>0</v>
      </c>
      <c r="R1723" s="26">
        <v>38.634</v>
      </c>
      <c r="S1723" s="26">
        <v>0.56999999999999995</v>
      </c>
      <c r="T1723" s="26">
        <v>0</v>
      </c>
      <c r="U1723" s="26">
        <v>40.719000000000001</v>
      </c>
      <c r="V1723" s="26">
        <v>0</v>
      </c>
      <c r="W1723" s="26">
        <v>0.36</v>
      </c>
      <c r="X1723" s="26">
        <v>19.89</v>
      </c>
      <c r="Y1723" s="26">
        <v>19.89</v>
      </c>
      <c r="Z1723" s="26">
        <v>0</v>
      </c>
      <c r="AA1723" s="26">
        <v>0</v>
      </c>
      <c r="AB1723" s="9">
        <v>0</v>
      </c>
      <c r="AC1723" s="9">
        <v>0</v>
      </c>
      <c r="AD1723" s="9">
        <v>0</v>
      </c>
      <c r="AE1723" s="9">
        <v>1.5735000000000241</v>
      </c>
      <c r="AF1723" s="26">
        <v>39.270000000000003</v>
      </c>
      <c r="AG1723" s="26">
        <v>3.2735000000000243</v>
      </c>
      <c r="AH1723" s="26">
        <v>35.996499999999976</v>
      </c>
      <c r="AI1723" s="9">
        <v>73.392750000000007</v>
      </c>
      <c r="AJ1723" s="9">
        <v>39.92</v>
      </c>
      <c r="AK1723" s="9">
        <v>34.08</v>
      </c>
    </row>
    <row r="1724" spans="1:37" x14ac:dyDescent="0.2">
      <c r="A1724" s="1">
        <v>42843</v>
      </c>
      <c r="B1724" s="3">
        <v>0.9375</v>
      </c>
      <c r="C1724" s="4">
        <v>42843.854166666664</v>
      </c>
      <c r="D1724" s="26">
        <v>1.4</v>
      </c>
      <c r="E1724" s="26">
        <v>0.65</v>
      </c>
      <c r="F1724" s="26">
        <v>42.695999999999998</v>
      </c>
      <c r="G1724" s="26">
        <v>11.782</v>
      </c>
      <c r="H1724" s="26">
        <v>1.76</v>
      </c>
      <c r="I1724" s="26">
        <v>0.01</v>
      </c>
      <c r="J1724" s="26">
        <v>1.61</v>
      </c>
      <c r="K1724" s="26">
        <v>1.72</v>
      </c>
      <c r="L1724" s="26">
        <v>1.25</v>
      </c>
      <c r="M1724" s="26">
        <v>2.36</v>
      </c>
      <c r="N1724" s="26">
        <v>40.018000000000001</v>
      </c>
      <c r="O1724" s="26">
        <v>7.0970000000000004</v>
      </c>
      <c r="P1724" s="26">
        <v>3.61</v>
      </c>
      <c r="Q1724" s="26">
        <v>0</v>
      </c>
      <c r="R1724" s="26">
        <v>39.113999999999997</v>
      </c>
      <c r="S1724" s="26">
        <v>2.52</v>
      </c>
      <c r="T1724" s="26">
        <v>0</v>
      </c>
      <c r="U1724" s="26">
        <v>40.012</v>
      </c>
      <c r="V1724" s="26">
        <v>0</v>
      </c>
      <c r="W1724" s="26">
        <v>11.27</v>
      </c>
      <c r="X1724" s="26">
        <v>23.558</v>
      </c>
      <c r="Y1724" s="26">
        <v>23.558</v>
      </c>
      <c r="Z1724" s="26">
        <v>0</v>
      </c>
      <c r="AA1724" s="26">
        <v>0</v>
      </c>
      <c r="AB1724" s="9">
        <v>0</v>
      </c>
      <c r="AC1724" s="9">
        <v>0</v>
      </c>
      <c r="AD1724" s="9">
        <v>4.2124999999999773</v>
      </c>
      <c r="AE1724" s="9">
        <v>0</v>
      </c>
      <c r="AF1724" s="26">
        <v>11.592499999999976</v>
      </c>
      <c r="AG1724" s="26">
        <v>13.629999999999999</v>
      </c>
      <c r="AH1724" s="26">
        <v>-2.0375000000000227</v>
      </c>
      <c r="AI1724" s="9">
        <v>78.083749999999995</v>
      </c>
      <c r="AJ1724" s="9">
        <v>39.92</v>
      </c>
      <c r="AK1724" s="9">
        <v>34.08</v>
      </c>
    </row>
    <row r="1725" spans="1:37" x14ac:dyDescent="0.2">
      <c r="A1725" s="1">
        <v>42843</v>
      </c>
      <c r="B1725" s="3">
        <v>0.94791666666666663</v>
      </c>
      <c r="C1725" s="4">
        <v>42843.864583333336</v>
      </c>
      <c r="D1725" s="26">
        <v>0.63</v>
      </c>
      <c r="E1725" s="26">
        <v>15.49</v>
      </c>
      <c r="F1725" s="26">
        <v>42.761000000000003</v>
      </c>
      <c r="G1725" s="26">
        <v>-199.34899999999999</v>
      </c>
      <c r="H1725" s="26">
        <v>2.5</v>
      </c>
      <c r="I1725" s="26">
        <v>0</v>
      </c>
      <c r="J1725" s="26">
        <v>0</v>
      </c>
      <c r="K1725" s="26">
        <v>10.47</v>
      </c>
      <c r="L1725" s="26">
        <v>0</v>
      </c>
      <c r="M1725" s="26">
        <v>19.734999999999999</v>
      </c>
      <c r="N1725" s="26">
        <v>43.723999999999997</v>
      </c>
      <c r="O1725" s="26">
        <v>-155.02099999999999</v>
      </c>
      <c r="P1725" s="26">
        <v>0</v>
      </c>
      <c r="Q1725" s="26">
        <v>0</v>
      </c>
      <c r="R1725" s="26">
        <v>0</v>
      </c>
      <c r="S1725" s="26">
        <v>0.78</v>
      </c>
      <c r="T1725" s="26">
        <v>0</v>
      </c>
      <c r="U1725" s="26">
        <v>28.936</v>
      </c>
      <c r="V1725" s="26">
        <v>0</v>
      </c>
      <c r="W1725" s="26">
        <v>54.62</v>
      </c>
      <c r="X1725" s="26">
        <v>-63.372999999999998</v>
      </c>
      <c r="Y1725" s="26">
        <v>-55.649000000000001</v>
      </c>
      <c r="Z1725" s="26">
        <v>0</v>
      </c>
      <c r="AA1725" s="26">
        <v>0</v>
      </c>
      <c r="AB1725" s="9">
        <v>0</v>
      </c>
      <c r="AC1725" s="9">
        <v>0</v>
      </c>
      <c r="AD1725" s="9">
        <v>8.6082499999999982</v>
      </c>
      <c r="AE1725" s="9">
        <v>0</v>
      </c>
      <c r="AF1725" s="26">
        <v>9.3882499999999975</v>
      </c>
      <c r="AG1725" s="26">
        <v>74.35499999999999</v>
      </c>
      <c r="AH1725" s="26">
        <v>-64.96674999999999</v>
      </c>
      <c r="AI1725" s="9">
        <v>91.236000000000004</v>
      </c>
      <c r="AJ1725" s="9">
        <v>39.92</v>
      </c>
      <c r="AK1725" s="9">
        <v>34.08</v>
      </c>
    </row>
    <row r="1726" spans="1:37" x14ac:dyDescent="0.2">
      <c r="A1726" s="1">
        <v>42843</v>
      </c>
      <c r="B1726" s="3">
        <v>0.95833333333333337</v>
      </c>
      <c r="C1726" s="4">
        <v>42843.875</v>
      </c>
      <c r="D1726" s="26">
        <v>0</v>
      </c>
      <c r="E1726" s="26">
        <v>49.56</v>
      </c>
      <c r="F1726" s="26">
        <v>0</v>
      </c>
      <c r="G1726" s="26">
        <v>-1779.9390000000001</v>
      </c>
      <c r="H1726" s="26">
        <v>0</v>
      </c>
      <c r="I1726" s="26">
        <v>0</v>
      </c>
      <c r="J1726" s="26">
        <v>0</v>
      </c>
      <c r="K1726" s="26">
        <v>11.57</v>
      </c>
      <c r="L1726" s="26">
        <v>0</v>
      </c>
      <c r="M1726" s="26">
        <v>61.13</v>
      </c>
      <c r="N1726" s="26">
        <v>0</v>
      </c>
      <c r="O1726" s="26">
        <v>-1405.24</v>
      </c>
      <c r="P1726" s="26">
        <v>0</v>
      </c>
      <c r="Q1726" s="26">
        <v>0</v>
      </c>
      <c r="R1726" s="26">
        <v>40.844999999999999</v>
      </c>
      <c r="S1726" s="26">
        <v>0</v>
      </c>
      <c r="T1726" s="26">
        <v>0</v>
      </c>
      <c r="U1726" s="26">
        <v>23.204000000000001</v>
      </c>
      <c r="V1726" s="26">
        <v>0</v>
      </c>
      <c r="W1726" s="26">
        <v>58.2</v>
      </c>
      <c r="X1726" s="26">
        <v>-686.95299999999997</v>
      </c>
      <c r="Y1726" s="26">
        <v>-682.28800000000001</v>
      </c>
      <c r="Z1726" s="26">
        <v>0</v>
      </c>
      <c r="AA1726" s="26">
        <v>0</v>
      </c>
      <c r="AB1726" s="9">
        <v>0</v>
      </c>
      <c r="AC1726" s="9">
        <v>0</v>
      </c>
      <c r="AD1726" s="9">
        <v>13.499500000000012</v>
      </c>
      <c r="AE1726" s="9">
        <v>0</v>
      </c>
      <c r="AF1726" s="26">
        <v>13.499500000000012</v>
      </c>
      <c r="AG1726" s="26">
        <v>119.33000000000001</v>
      </c>
      <c r="AH1726" s="26">
        <v>-105.8305</v>
      </c>
      <c r="AI1726" s="9">
        <v>81.862499999999997</v>
      </c>
      <c r="AJ1726" s="9">
        <v>39.92</v>
      </c>
      <c r="AK1726" s="9">
        <v>34.08</v>
      </c>
    </row>
    <row r="1727" spans="1:37" x14ac:dyDescent="0.2">
      <c r="A1727" s="1">
        <v>42843</v>
      </c>
      <c r="B1727" s="3">
        <v>0.96875</v>
      </c>
      <c r="C1727" s="4">
        <v>42843.885416666664</v>
      </c>
      <c r="D1727" s="26">
        <v>3</v>
      </c>
      <c r="E1727" s="26">
        <v>7.08</v>
      </c>
      <c r="F1727" s="26">
        <v>43.061999999999998</v>
      </c>
      <c r="G1727" s="26">
        <v>-154.476</v>
      </c>
      <c r="H1727" s="26">
        <v>7.49</v>
      </c>
      <c r="I1727" s="26">
        <v>0</v>
      </c>
      <c r="J1727" s="26">
        <v>0</v>
      </c>
      <c r="K1727" s="26">
        <v>0</v>
      </c>
      <c r="L1727" s="26">
        <v>0</v>
      </c>
      <c r="M1727" s="26">
        <v>7.08</v>
      </c>
      <c r="N1727" s="26">
        <v>50.682000000000002</v>
      </c>
      <c r="O1727" s="26">
        <v>-154.476</v>
      </c>
      <c r="P1727" s="26">
        <v>0</v>
      </c>
      <c r="Q1727" s="26">
        <v>0</v>
      </c>
      <c r="R1727" s="26">
        <v>39.365000000000002</v>
      </c>
      <c r="S1727" s="26">
        <v>0.39</v>
      </c>
      <c r="T1727" s="26">
        <v>0</v>
      </c>
      <c r="U1727" s="26">
        <v>36</v>
      </c>
      <c r="V1727" s="26">
        <v>0</v>
      </c>
      <c r="W1727" s="26">
        <v>29.21</v>
      </c>
      <c r="X1727" s="26">
        <v>-66.578999999999994</v>
      </c>
      <c r="Y1727" s="26">
        <v>-51.896999999999998</v>
      </c>
      <c r="Z1727" s="26">
        <v>0</v>
      </c>
      <c r="AA1727" s="26">
        <v>0</v>
      </c>
      <c r="AB1727" s="9">
        <v>0</v>
      </c>
      <c r="AC1727" s="9">
        <v>0</v>
      </c>
      <c r="AD1727" s="9">
        <v>0</v>
      </c>
      <c r="AE1727" s="9">
        <v>0.29325000000000045</v>
      </c>
      <c r="AF1727" s="26">
        <v>0.39</v>
      </c>
      <c r="AG1727" s="26">
        <v>36.58325</v>
      </c>
      <c r="AH1727" s="26">
        <v>-36.193249999999999</v>
      </c>
      <c r="AI1727" s="9">
        <v>-72.927250000000001</v>
      </c>
      <c r="AJ1727" s="9">
        <v>32.340000000000003</v>
      </c>
      <c r="AK1727" s="9">
        <v>31.07</v>
      </c>
    </row>
    <row r="1728" spans="1:37" x14ac:dyDescent="0.2">
      <c r="A1728" s="1">
        <v>42843</v>
      </c>
      <c r="B1728" s="3">
        <v>0.97916666666666663</v>
      </c>
      <c r="C1728" s="4">
        <v>42843.895833333336</v>
      </c>
      <c r="D1728" s="26">
        <v>6.41</v>
      </c>
      <c r="E1728" s="26">
        <v>0.02</v>
      </c>
      <c r="F1728" s="26">
        <v>43.466000000000001</v>
      </c>
      <c r="G1728" s="26">
        <v>12.1</v>
      </c>
      <c r="H1728" s="26">
        <v>5.34</v>
      </c>
      <c r="I1728" s="26">
        <v>0</v>
      </c>
      <c r="J1728" s="26">
        <v>1.37</v>
      </c>
      <c r="K1728" s="26">
        <v>0</v>
      </c>
      <c r="L1728" s="26">
        <v>2.44</v>
      </c>
      <c r="M1728" s="26">
        <v>0.02</v>
      </c>
      <c r="N1728" s="26">
        <v>44.488999999999997</v>
      </c>
      <c r="O1728" s="26">
        <v>12</v>
      </c>
      <c r="P1728" s="26">
        <v>0.01</v>
      </c>
      <c r="Q1728" s="26">
        <v>0</v>
      </c>
      <c r="R1728" s="26">
        <v>39.079000000000001</v>
      </c>
      <c r="S1728" s="26">
        <v>1.53</v>
      </c>
      <c r="T1728" s="26">
        <v>0</v>
      </c>
      <c r="U1728" s="26">
        <v>41.307000000000002</v>
      </c>
      <c r="V1728" s="26">
        <v>0</v>
      </c>
      <c r="W1728" s="26">
        <v>11.77</v>
      </c>
      <c r="X1728" s="26">
        <v>28.245000000000001</v>
      </c>
      <c r="Y1728" s="26">
        <v>28.245000000000001</v>
      </c>
      <c r="Z1728" s="26">
        <v>0</v>
      </c>
      <c r="AA1728" s="26">
        <v>0</v>
      </c>
      <c r="AB1728" s="9">
        <v>0</v>
      </c>
      <c r="AC1728" s="9">
        <v>0</v>
      </c>
      <c r="AD1728" s="9">
        <v>10</v>
      </c>
      <c r="AE1728" s="9">
        <v>0</v>
      </c>
      <c r="AF1728" s="26">
        <v>13.98</v>
      </c>
      <c r="AG1728" s="26">
        <v>11.79</v>
      </c>
      <c r="AH1728" s="26">
        <v>2.1900000000000013</v>
      </c>
      <c r="AI1728" s="9">
        <v>-83.510750000000002</v>
      </c>
      <c r="AJ1728" s="9">
        <v>32.340000000000003</v>
      </c>
      <c r="AK1728" s="9">
        <v>31.07</v>
      </c>
    </row>
    <row r="1729" spans="1:37" x14ac:dyDescent="0.2">
      <c r="A1729" s="1">
        <v>42843</v>
      </c>
      <c r="B1729" s="3">
        <v>0.98958333333333337</v>
      </c>
      <c r="C1729" s="4">
        <v>42843.90625</v>
      </c>
      <c r="D1729" s="26">
        <v>6.44</v>
      </c>
      <c r="E1729" s="26">
        <v>0</v>
      </c>
      <c r="F1729" s="26">
        <v>43.475000000000001</v>
      </c>
      <c r="G1729" s="26">
        <v>0</v>
      </c>
      <c r="H1729" s="26">
        <v>7.71</v>
      </c>
      <c r="I1729" s="26">
        <v>0</v>
      </c>
      <c r="J1729" s="26">
        <v>0</v>
      </c>
      <c r="K1729" s="26">
        <v>0</v>
      </c>
      <c r="L1729" s="26">
        <v>0</v>
      </c>
      <c r="M1729" s="26">
        <v>0</v>
      </c>
      <c r="N1729" s="26">
        <v>50.47</v>
      </c>
      <c r="O1729" s="26">
        <v>0</v>
      </c>
      <c r="P1729" s="26">
        <v>0.2</v>
      </c>
      <c r="Q1729" s="26">
        <v>0</v>
      </c>
      <c r="R1729" s="26">
        <v>38.944000000000003</v>
      </c>
      <c r="S1729" s="26">
        <v>0.64</v>
      </c>
      <c r="T1729" s="26">
        <v>0</v>
      </c>
      <c r="U1729" s="26">
        <v>36</v>
      </c>
      <c r="V1729" s="26">
        <v>0</v>
      </c>
      <c r="W1729" s="26">
        <v>17.57</v>
      </c>
      <c r="X1729" s="26">
        <v>16.815000000000001</v>
      </c>
      <c r="Y1729" s="26">
        <v>31.285</v>
      </c>
      <c r="Z1729" s="26">
        <v>0</v>
      </c>
      <c r="AA1729" s="26">
        <v>0</v>
      </c>
      <c r="AB1729" s="9">
        <v>0</v>
      </c>
      <c r="AC1729" s="9">
        <v>0</v>
      </c>
      <c r="AD1729" s="9">
        <v>7.05174999999997</v>
      </c>
      <c r="AE1729" s="9">
        <v>0</v>
      </c>
      <c r="AF1729" s="26">
        <v>7.8917499999999698</v>
      </c>
      <c r="AG1729" s="26">
        <v>17.57</v>
      </c>
      <c r="AH1729" s="26">
        <v>-9.6782500000000304</v>
      </c>
      <c r="AI1729" s="9">
        <v>-72.865250000000003</v>
      </c>
      <c r="AJ1729" s="9">
        <v>32.340000000000003</v>
      </c>
      <c r="AK1729" s="9">
        <v>31.07</v>
      </c>
    </row>
    <row r="1730" spans="1:37" x14ac:dyDescent="0.2">
      <c r="A1730" s="1">
        <v>42844</v>
      </c>
      <c r="B1730" s="3">
        <v>0</v>
      </c>
      <c r="C1730" s="4">
        <v>42843.916666666664</v>
      </c>
      <c r="D1730" s="26">
        <v>2.37</v>
      </c>
      <c r="E1730" s="26">
        <v>0.38</v>
      </c>
      <c r="F1730" s="26">
        <v>42.805</v>
      </c>
      <c r="G1730" s="26">
        <v>10.263</v>
      </c>
      <c r="H1730" s="26">
        <v>6.4</v>
      </c>
      <c r="I1730" s="26">
        <v>0</v>
      </c>
      <c r="J1730" s="26">
        <v>0</v>
      </c>
      <c r="K1730" s="26">
        <v>0.46</v>
      </c>
      <c r="L1730" s="26">
        <v>0</v>
      </c>
      <c r="M1730" s="26">
        <v>0.84</v>
      </c>
      <c r="N1730" s="26">
        <v>41.642000000000003</v>
      </c>
      <c r="O1730" s="26">
        <v>4.0940000000000003</v>
      </c>
      <c r="P1730" s="26">
        <v>0.09</v>
      </c>
      <c r="Q1730" s="26">
        <v>0</v>
      </c>
      <c r="R1730" s="26">
        <v>39.299999999999997</v>
      </c>
      <c r="S1730" s="26">
        <v>5.19</v>
      </c>
      <c r="T1730" s="26">
        <v>0</v>
      </c>
      <c r="U1730" s="26">
        <v>36</v>
      </c>
      <c r="V1730" s="26">
        <v>0</v>
      </c>
      <c r="W1730" s="26">
        <v>25.04</v>
      </c>
      <c r="X1730" s="26">
        <v>17.225999999999999</v>
      </c>
      <c r="Y1730" s="26">
        <v>22.867999999999999</v>
      </c>
      <c r="Z1730" s="26">
        <v>0</v>
      </c>
      <c r="AA1730" s="26">
        <v>0</v>
      </c>
      <c r="AB1730" s="9">
        <v>0</v>
      </c>
      <c r="AC1730" s="9">
        <v>0</v>
      </c>
      <c r="AD1730" s="9">
        <v>17.471749999999986</v>
      </c>
      <c r="AE1730" s="9">
        <v>0</v>
      </c>
      <c r="AF1730" s="26">
        <v>22.751749999999987</v>
      </c>
      <c r="AG1730" s="26">
        <v>25.88</v>
      </c>
      <c r="AH1730" s="26">
        <v>-3.128250000000012</v>
      </c>
      <c r="AI1730" s="9">
        <v>-79.612250000000003</v>
      </c>
      <c r="AJ1730" s="9">
        <v>32.340000000000003</v>
      </c>
      <c r="AK1730" s="9">
        <v>31.07</v>
      </c>
    </row>
    <row r="1731" spans="1:37" x14ac:dyDescent="0.2">
      <c r="A1731" s="1">
        <v>42844</v>
      </c>
      <c r="B1731" s="3">
        <v>1.0416666666666666E-2</v>
      </c>
      <c r="C1731" s="4">
        <v>42843.927083333336</v>
      </c>
      <c r="D1731" s="26">
        <v>1.93</v>
      </c>
      <c r="E1731" s="26">
        <v>1.45</v>
      </c>
      <c r="F1731" s="26">
        <v>42.771999999999998</v>
      </c>
      <c r="G1731" s="26">
        <v>11.311</v>
      </c>
      <c r="H1731" s="26">
        <v>0.36</v>
      </c>
      <c r="I1731" s="26">
        <v>3.01</v>
      </c>
      <c r="J1731" s="26">
        <v>12.19</v>
      </c>
      <c r="K1731" s="26">
        <v>0</v>
      </c>
      <c r="L1731" s="26">
        <v>8.8130000000000006</v>
      </c>
      <c r="M1731" s="26">
        <v>0</v>
      </c>
      <c r="N1731" s="26">
        <v>37.348999999999997</v>
      </c>
      <c r="O1731" s="26">
        <v>1.2949999999999999</v>
      </c>
      <c r="P1731" s="26">
        <v>0.01</v>
      </c>
      <c r="Q1731" s="26">
        <v>7.0000000000000007E-2</v>
      </c>
      <c r="R1731" s="26">
        <v>37.677999999999997</v>
      </c>
      <c r="S1731" s="26">
        <v>1.1599999999999999</v>
      </c>
      <c r="T1731" s="26">
        <v>0.11</v>
      </c>
      <c r="U1731" s="26">
        <v>22.838000000000001</v>
      </c>
      <c r="V1731" s="26">
        <v>32.799999999999997</v>
      </c>
      <c r="W1731" s="26">
        <v>0.64</v>
      </c>
      <c r="X1731" s="26">
        <v>19.425000000000001</v>
      </c>
      <c r="Y1731" s="26">
        <v>30.024000000000001</v>
      </c>
      <c r="Z1731" s="26">
        <v>0</v>
      </c>
      <c r="AA1731" s="26">
        <v>0</v>
      </c>
      <c r="AB1731" s="9">
        <v>0</v>
      </c>
      <c r="AC1731" s="9">
        <v>0</v>
      </c>
      <c r="AD1731" s="9">
        <v>0</v>
      </c>
      <c r="AE1731" s="9">
        <v>6.0782500000000823</v>
      </c>
      <c r="AF1731" s="26">
        <v>42.783000000000001</v>
      </c>
      <c r="AG1731" s="26">
        <v>6.8982500000000826</v>
      </c>
      <c r="AH1731" s="26">
        <v>35.884749999999919</v>
      </c>
      <c r="AI1731" s="9">
        <v>-38.197749999999999</v>
      </c>
      <c r="AJ1731" s="9">
        <v>32.53</v>
      </c>
      <c r="AK1731" s="9">
        <v>30.35</v>
      </c>
    </row>
    <row r="1732" spans="1:37" x14ac:dyDescent="0.2">
      <c r="A1732" s="1">
        <v>42844</v>
      </c>
      <c r="B1732" s="3">
        <v>2.0833333333333332E-2</v>
      </c>
      <c r="C1732" s="4">
        <v>42843.9375</v>
      </c>
      <c r="D1732" s="26">
        <v>0.14000000000000001</v>
      </c>
      <c r="E1732" s="26">
        <v>4.09</v>
      </c>
      <c r="F1732" s="26">
        <v>42.548000000000002</v>
      </c>
      <c r="G1732" s="26">
        <v>3.931</v>
      </c>
      <c r="H1732" s="26">
        <v>0</v>
      </c>
      <c r="I1732" s="26">
        <v>3.79</v>
      </c>
      <c r="J1732" s="26">
        <v>11.87</v>
      </c>
      <c r="K1732" s="26">
        <v>0.94</v>
      </c>
      <c r="L1732" s="26">
        <v>1.8839999999999999</v>
      </c>
      <c r="M1732" s="26">
        <v>1.24</v>
      </c>
      <c r="N1732" s="26">
        <v>21.969000000000001</v>
      </c>
      <c r="O1732" s="26">
        <v>-1.2909999999999999</v>
      </c>
      <c r="P1732" s="26">
        <v>0</v>
      </c>
      <c r="Q1732" s="26">
        <v>0.42</v>
      </c>
      <c r="R1732" s="26">
        <v>34.396999999999998</v>
      </c>
      <c r="S1732" s="26">
        <v>1.08</v>
      </c>
      <c r="T1732" s="26">
        <v>0</v>
      </c>
      <c r="U1732" s="26">
        <v>21.972000000000001</v>
      </c>
      <c r="V1732" s="26">
        <v>12.28</v>
      </c>
      <c r="W1732" s="26">
        <v>0</v>
      </c>
      <c r="X1732" s="26">
        <v>17.355</v>
      </c>
      <c r="Y1732" s="26">
        <v>17.355</v>
      </c>
      <c r="Z1732" s="26">
        <v>0</v>
      </c>
      <c r="AA1732" s="26">
        <v>0</v>
      </c>
      <c r="AB1732" s="9">
        <v>0</v>
      </c>
      <c r="AC1732" s="9">
        <v>0</v>
      </c>
      <c r="AD1732" s="9">
        <v>9.9600000000000364</v>
      </c>
      <c r="AE1732" s="9">
        <v>0</v>
      </c>
      <c r="AF1732" s="26">
        <v>25.204000000000036</v>
      </c>
      <c r="AG1732" s="26">
        <v>1.66</v>
      </c>
      <c r="AH1732" s="26">
        <v>23.544000000000036</v>
      </c>
      <c r="AI1732" s="9">
        <v>-11.3</v>
      </c>
      <c r="AJ1732" s="9">
        <v>32.53</v>
      </c>
      <c r="AK1732" s="9">
        <v>30.35</v>
      </c>
    </row>
    <row r="1733" spans="1:37" x14ac:dyDescent="0.2">
      <c r="A1733" s="1">
        <v>42844</v>
      </c>
      <c r="B1733" s="3">
        <v>3.125E-2</v>
      </c>
      <c r="C1733" s="4">
        <v>42843.947916666664</v>
      </c>
      <c r="D1733" s="26">
        <v>0.21</v>
      </c>
      <c r="E1733" s="26">
        <v>2.98</v>
      </c>
      <c r="F1733" s="26">
        <v>42.499000000000002</v>
      </c>
      <c r="G1733" s="26">
        <v>8.4619999999999997</v>
      </c>
      <c r="H1733" s="26">
        <v>0.59</v>
      </c>
      <c r="I1733" s="26">
        <v>0.99</v>
      </c>
      <c r="J1733" s="26">
        <v>3.01</v>
      </c>
      <c r="K1733" s="26">
        <v>0.67</v>
      </c>
      <c r="L1733" s="26">
        <v>0.89800000000000002</v>
      </c>
      <c r="M1733" s="26">
        <v>2.66</v>
      </c>
      <c r="N1733" s="26">
        <v>15.958</v>
      </c>
      <c r="O1733" s="26">
        <v>1.1779999999999999</v>
      </c>
      <c r="P1733" s="26">
        <v>0.73</v>
      </c>
      <c r="Q1733" s="26">
        <v>0.9</v>
      </c>
      <c r="R1733" s="26">
        <v>34.201000000000001</v>
      </c>
      <c r="S1733" s="26">
        <v>1.46</v>
      </c>
      <c r="T1733" s="26">
        <v>0</v>
      </c>
      <c r="U1733" s="26">
        <v>15.959</v>
      </c>
      <c r="V1733" s="26">
        <v>1.31</v>
      </c>
      <c r="W1733" s="26">
        <v>3.85</v>
      </c>
      <c r="X1733" s="26">
        <v>18.588999999999999</v>
      </c>
      <c r="Y1733" s="26">
        <v>18.588999999999999</v>
      </c>
      <c r="Z1733" s="26">
        <v>0</v>
      </c>
      <c r="AA1733" s="26">
        <v>0</v>
      </c>
      <c r="AB1733" s="9">
        <v>0</v>
      </c>
      <c r="AC1733" s="9">
        <v>0</v>
      </c>
      <c r="AD1733" s="9">
        <v>11.586999999999989</v>
      </c>
      <c r="AE1733" s="9">
        <v>0</v>
      </c>
      <c r="AF1733" s="26">
        <v>15.984999999999989</v>
      </c>
      <c r="AG1733" s="26">
        <v>7.41</v>
      </c>
      <c r="AH1733" s="26">
        <v>8.5749999999999886</v>
      </c>
      <c r="AI1733" s="9">
        <v>26.610749999999999</v>
      </c>
      <c r="AJ1733" s="9">
        <v>32.53</v>
      </c>
      <c r="AK1733" s="9">
        <v>30.35</v>
      </c>
    </row>
    <row r="1734" spans="1:37" x14ac:dyDescent="0.2">
      <c r="A1734" s="1">
        <v>42844</v>
      </c>
      <c r="B1734" s="3">
        <v>4.1666666666666664E-2</v>
      </c>
      <c r="C1734" s="4">
        <v>42843.958333333336</v>
      </c>
      <c r="D1734" s="26">
        <v>0</v>
      </c>
      <c r="E1734" s="26">
        <v>3.44</v>
      </c>
      <c r="F1734" s="26">
        <v>0</v>
      </c>
      <c r="G1734" s="26">
        <v>8.8249999999999993</v>
      </c>
      <c r="H1734" s="26">
        <v>0.39</v>
      </c>
      <c r="I1734" s="26">
        <v>0.42</v>
      </c>
      <c r="J1734" s="26">
        <v>0.16</v>
      </c>
      <c r="K1734" s="26">
        <v>12.79</v>
      </c>
      <c r="L1734" s="26">
        <v>0</v>
      </c>
      <c r="M1734" s="26">
        <v>15.81</v>
      </c>
      <c r="N1734" s="26">
        <v>20.440999999999999</v>
      </c>
      <c r="O1734" s="26">
        <v>0.745</v>
      </c>
      <c r="P1734" s="26">
        <v>0.54</v>
      </c>
      <c r="Q1734" s="26">
        <v>1.55</v>
      </c>
      <c r="R1734" s="26">
        <v>36.103999999999999</v>
      </c>
      <c r="S1734" s="26">
        <v>0.4</v>
      </c>
      <c r="T1734" s="26">
        <v>0</v>
      </c>
      <c r="U1734" s="26">
        <v>31.725000000000001</v>
      </c>
      <c r="V1734" s="26">
        <v>0.28000000000000003</v>
      </c>
      <c r="W1734" s="26">
        <v>5.22</v>
      </c>
      <c r="X1734" s="26">
        <v>18.373000000000001</v>
      </c>
      <c r="Y1734" s="26">
        <v>18.373000000000001</v>
      </c>
      <c r="Z1734" s="26">
        <v>0</v>
      </c>
      <c r="AA1734" s="26">
        <v>0</v>
      </c>
      <c r="AB1734" s="9">
        <v>0</v>
      </c>
      <c r="AC1734" s="9">
        <v>0</v>
      </c>
      <c r="AD1734" s="9">
        <v>3.1534999999998945</v>
      </c>
      <c r="AE1734" s="9">
        <v>0</v>
      </c>
      <c r="AF1734" s="26">
        <v>4.3734999999998951</v>
      </c>
      <c r="AG1734" s="26">
        <v>22.58</v>
      </c>
      <c r="AH1734" s="26">
        <v>-18.206500000000105</v>
      </c>
      <c r="AI1734" s="9">
        <v>46.939500000000002</v>
      </c>
      <c r="AJ1734" s="9">
        <v>32.53</v>
      </c>
      <c r="AK1734" s="9">
        <v>30.35</v>
      </c>
    </row>
    <row r="1735" spans="1:37" x14ac:dyDescent="0.2">
      <c r="A1735" s="1">
        <v>42844</v>
      </c>
      <c r="B1735" s="3">
        <v>5.2083333333333336E-2</v>
      </c>
      <c r="C1735" s="4">
        <v>42843.96875</v>
      </c>
      <c r="D1735" s="26">
        <v>0.16</v>
      </c>
      <c r="E1735" s="26">
        <v>2.79</v>
      </c>
      <c r="F1735" s="26">
        <v>42.529000000000003</v>
      </c>
      <c r="G1735" s="26">
        <v>7.5129999999999999</v>
      </c>
      <c r="H1735" s="26">
        <v>1.37</v>
      </c>
      <c r="I1735" s="26">
        <v>0</v>
      </c>
      <c r="J1735" s="26">
        <v>0</v>
      </c>
      <c r="K1735" s="26">
        <v>10.88</v>
      </c>
      <c r="L1735" s="26">
        <v>0</v>
      </c>
      <c r="M1735" s="26">
        <v>13.67</v>
      </c>
      <c r="N1735" s="26">
        <v>40.765000000000001</v>
      </c>
      <c r="O1735" s="26">
        <v>4.7190000000000003</v>
      </c>
      <c r="P1735" s="26">
        <v>0.01</v>
      </c>
      <c r="Q1735" s="26">
        <v>0.02</v>
      </c>
      <c r="R1735" s="26">
        <v>34.368000000000002</v>
      </c>
      <c r="S1735" s="26">
        <v>0.38</v>
      </c>
      <c r="T1735" s="26">
        <v>0.44</v>
      </c>
      <c r="U1735" s="26">
        <v>35.518999999999998</v>
      </c>
      <c r="V1735" s="26">
        <v>0</v>
      </c>
      <c r="W1735" s="26">
        <v>47.51</v>
      </c>
      <c r="X1735" s="26">
        <v>17.977</v>
      </c>
      <c r="Y1735" s="26">
        <v>22.742000000000001</v>
      </c>
      <c r="Z1735" s="26">
        <v>0</v>
      </c>
      <c r="AA1735" s="26">
        <v>0</v>
      </c>
      <c r="AB1735" s="9">
        <v>0</v>
      </c>
      <c r="AC1735" s="9">
        <v>0</v>
      </c>
      <c r="AD1735" s="9">
        <v>9.9059999999999491</v>
      </c>
      <c r="AE1735" s="9">
        <v>0</v>
      </c>
      <c r="AF1735" s="26">
        <v>10.29599999999995</v>
      </c>
      <c r="AG1735" s="26">
        <v>61.64</v>
      </c>
      <c r="AH1735" s="26">
        <v>-51.344000000000051</v>
      </c>
      <c r="AI1735" s="9">
        <v>8.4075000000000006</v>
      </c>
      <c r="AJ1735" s="9">
        <v>30</v>
      </c>
      <c r="AK1735" s="9">
        <v>30.02</v>
      </c>
    </row>
    <row r="1736" spans="1:37" x14ac:dyDescent="0.2">
      <c r="A1736" s="1">
        <v>42844</v>
      </c>
      <c r="B1736" s="3">
        <v>6.25E-2</v>
      </c>
      <c r="C1736" s="4">
        <v>42843.979166666664</v>
      </c>
      <c r="D1736" s="26">
        <v>0</v>
      </c>
      <c r="E1736" s="26">
        <v>10.14</v>
      </c>
      <c r="F1736" s="26">
        <v>0</v>
      </c>
      <c r="G1736" s="26">
        <v>-8.5</v>
      </c>
      <c r="H1736" s="26">
        <v>0</v>
      </c>
      <c r="I1736" s="26">
        <v>0</v>
      </c>
      <c r="J1736" s="26">
        <v>0</v>
      </c>
      <c r="K1736" s="26">
        <v>56.24</v>
      </c>
      <c r="L1736" s="26">
        <v>0</v>
      </c>
      <c r="M1736" s="26">
        <v>51.927999999999997</v>
      </c>
      <c r="N1736" s="26">
        <v>0</v>
      </c>
      <c r="O1736" s="26">
        <v>-2.528</v>
      </c>
      <c r="P1736" s="26">
        <v>0</v>
      </c>
      <c r="Q1736" s="26">
        <v>0</v>
      </c>
      <c r="R1736" s="26">
        <v>34.594999999999999</v>
      </c>
      <c r="S1736" s="26">
        <v>0</v>
      </c>
      <c r="T1736" s="26">
        <v>0.21</v>
      </c>
      <c r="U1736" s="26">
        <v>33.951999999999998</v>
      </c>
      <c r="V1736" s="26">
        <v>0</v>
      </c>
      <c r="W1736" s="26">
        <v>12.31</v>
      </c>
      <c r="X1736" s="26">
        <v>16.736000000000001</v>
      </c>
      <c r="Y1736" s="26">
        <v>16.736000000000001</v>
      </c>
      <c r="Z1736" s="26">
        <v>0</v>
      </c>
      <c r="AA1736" s="26">
        <v>0</v>
      </c>
      <c r="AB1736" s="9">
        <v>0</v>
      </c>
      <c r="AC1736" s="9">
        <v>0</v>
      </c>
      <c r="AD1736" s="9">
        <v>10.817999999999984</v>
      </c>
      <c r="AE1736" s="9">
        <v>0</v>
      </c>
      <c r="AF1736" s="26">
        <v>10.817999999999984</v>
      </c>
      <c r="AG1736" s="26">
        <v>64.447999999999993</v>
      </c>
      <c r="AH1736" s="26">
        <v>-53.63000000000001</v>
      </c>
      <c r="AI1736" s="9">
        <v>6.9632500000000004</v>
      </c>
      <c r="AJ1736" s="9">
        <v>30</v>
      </c>
      <c r="AK1736" s="9">
        <v>30.02</v>
      </c>
    </row>
    <row r="1737" spans="1:37" x14ac:dyDescent="0.2">
      <c r="A1737" s="1">
        <v>42844</v>
      </c>
      <c r="B1737" s="3">
        <v>7.2916666666666671E-2</v>
      </c>
      <c r="C1737" s="4">
        <v>42843.989583333336</v>
      </c>
      <c r="D1737" s="26">
        <v>0</v>
      </c>
      <c r="E1737" s="26">
        <v>28.28</v>
      </c>
      <c r="F1737" s="26">
        <v>0</v>
      </c>
      <c r="G1737" s="26">
        <v>-233.49299999999999</v>
      </c>
      <c r="H1737" s="26">
        <v>0</v>
      </c>
      <c r="I1737" s="26">
        <v>0</v>
      </c>
      <c r="J1737" s="26">
        <v>0</v>
      </c>
      <c r="K1737" s="26">
        <v>55.09</v>
      </c>
      <c r="L1737" s="26">
        <v>0</v>
      </c>
      <c r="M1737" s="26">
        <v>83.37</v>
      </c>
      <c r="N1737" s="26">
        <v>0</v>
      </c>
      <c r="O1737" s="26">
        <v>-74.813999999999993</v>
      </c>
      <c r="P1737" s="26">
        <v>0</v>
      </c>
      <c r="Q1737" s="26">
        <v>0</v>
      </c>
      <c r="R1737" s="26">
        <v>34.594999999999999</v>
      </c>
      <c r="S1737" s="26">
        <v>0</v>
      </c>
      <c r="T1737" s="26">
        <v>0</v>
      </c>
      <c r="U1737" s="26">
        <v>25.794</v>
      </c>
      <c r="V1737" s="26">
        <v>0</v>
      </c>
      <c r="W1737" s="26">
        <v>14.67</v>
      </c>
      <c r="X1737" s="26">
        <v>-19.407</v>
      </c>
      <c r="Y1737" s="26">
        <v>-19.407</v>
      </c>
      <c r="Z1737" s="26">
        <v>0</v>
      </c>
      <c r="AA1737" s="26">
        <v>0</v>
      </c>
      <c r="AB1737" s="9">
        <v>0</v>
      </c>
      <c r="AC1737" s="9">
        <v>0</v>
      </c>
      <c r="AD1737" s="9">
        <v>8.2410000000000991</v>
      </c>
      <c r="AE1737" s="9">
        <v>0</v>
      </c>
      <c r="AF1737" s="26">
        <v>8.2410000000000991</v>
      </c>
      <c r="AG1737" s="26">
        <v>98.04</v>
      </c>
      <c r="AH1737" s="26">
        <v>-89.798999999999907</v>
      </c>
      <c r="AI1737" s="9">
        <v>10.30725</v>
      </c>
      <c r="AJ1737" s="9">
        <v>30</v>
      </c>
      <c r="AK1737" s="9">
        <v>30.02</v>
      </c>
    </row>
    <row r="1738" spans="1:37" x14ac:dyDescent="0.2">
      <c r="A1738" s="1">
        <v>42844</v>
      </c>
      <c r="B1738" s="3">
        <v>8.3333333333333329E-2</v>
      </c>
      <c r="C1738" s="4">
        <v>42844</v>
      </c>
      <c r="D1738" s="26">
        <v>0</v>
      </c>
      <c r="E1738" s="26">
        <v>26.46</v>
      </c>
      <c r="F1738" s="26">
        <v>0</v>
      </c>
      <c r="G1738" s="26">
        <v>-199.10400000000001</v>
      </c>
      <c r="H1738" s="26">
        <v>0</v>
      </c>
      <c r="I1738" s="26">
        <v>0</v>
      </c>
      <c r="J1738" s="26">
        <v>0</v>
      </c>
      <c r="K1738" s="26">
        <v>46.13</v>
      </c>
      <c r="L1738" s="26">
        <v>0</v>
      </c>
      <c r="M1738" s="26">
        <v>72.59</v>
      </c>
      <c r="N1738" s="26">
        <v>0</v>
      </c>
      <c r="O1738" s="26">
        <v>-63.655999999999999</v>
      </c>
      <c r="P1738" s="26">
        <v>0</v>
      </c>
      <c r="Q1738" s="26">
        <v>0</v>
      </c>
      <c r="R1738" s="26">
        <v>34.594999999999999</v>
      </c>
      <c r="S1738" s="26">
        <v>0</v>
      </c>
      <c r="T1738" s="26">
        <v>0</v>
      </c>
      <c r="U1738" s="26">
        <v>11.954000000000001</v>
      </c>
      <c r="V1738" s="26">
        <v>0</v>
      </c>
      <c r="W1738" s="26">
        <v>23.66</v>
      </c>
      <c r="X1738" s="26">
        <v>-13.827999999999999</v>
      </c>
      <c r="Y1738" s="26">
        <v>-13.827999999999999</v>
      </c>
      <c r="Z1738" s="26">
        <v>0</v>
      </c>
      <c r="AA1738" s="26">
        <v>0</v>
      </c>
      <c r="AB1738" s="9">
        <v>0</v>
      </c>
      <c r="AC1738" s="9">
        <v>0</v>
      </c>
      <c r="AD1738" s="9">
        <v>13.546249999999986</v>
      </c>
      <c r="AE1738" s="9">
        <v>0</v>
      </c>
      <c r="AF1738" s="26">
        <v>13.546249999999986</v>
      </c>
      <c r="AG1738" s="26">
        <v>96.25</v>
      </c>
      <c r="AH1738" s="26">
        <v>-82.703750000000014</v>
      </c>
      <c r="AI1738" s="9">
        <v>0.90500000000000003</v>
      </c>
      <c r="AJ1738" s="9">
        <v>30</v>
      </c>
      <c r="AK1738" s="9">
        <v>30.02</v>
      </c>
    </row>
    <row r="1739" spans="1:37" x14ac:dyDescent="0.2">
      <c r="A1739" s="1">
        <v>42844</v>
      </c>
      <c r="B1739" s="3">
        <v>9.375E-2</v>
      </c>
      <c r="C1739" s="4">
        <v>42844.010416666664</v>
      </c>
      <c r="D1739" s="26">
        <v>0.31</v>
      </c>
      <c r="E1739" s="26">
        <v>9.44</v>
      </c>
      <c r="F1739" s="26">
        <v>42.6</v>
      </c>
      <c r="G1739" s="26">
        <v>-13.342000000000001</v>
      </c>
      <c r="H1739" s="26">
        <v>2.0499999999999998</v>
      </c>
      <c r="I1739" s="26">
        <v>0</v>
      </c>
      <c r="J1739" s="26">
        <v>0</v>
      </c>
      <c r="K1739" s="26">
        <v>4.72</v>
      </c>
      <c r="L1739" s="26">
        <v>0</v>
      </c>
      <c r="M1739" s="26">
        <v>14.16</v>
      </c>
      <c r="N1739" s="26">
        <v>41.418999999999997</v>
      </c>
      <c r="O1739" s="26">
        <v>-5.6379999999999999</v>
      </c>
      <c r="P1739" s="26">
        <v>0</v>
      </c>
      <c r="Q1739" s="26">
        <v>0</v>
      </c>
      <c r="R1739" s="26">
        <v>31.39</v>
      </c>
      <c r="S1739" s="26">
        <v>0.38</v>
      </c>
      <c r="T1739" s="26">
        <v>0.02</v>
      </c>
      <c r="U1739" s="26">
        <v>24.111000000000001</v>
      </c>
      <c r="V1739" s="26">
        <v>0</v>
      </c>
      <c r="W1739" s="26">
        <v>58.01</v>
      </c>
      <c r="X1739" s="26">
        <v>12.472</v>
      </c>
      <c r="Y1739" s="26">
        <v>17.890999999999998</v>
      </c>
      <c r="Z1739" s="26">
        <v>0</v>
      </c>
      <c r="AA1739" s="26">
        <v>0</v>
      </c>
      <c r="AB1739" s="9">
        <v>0</v>
      </c>
      <c r="AC1739" s="9">
        <v>0</v>
      </c>
      <c r="AD1739" s="9">
        <v>0</v>
      </c>
      <c r="AE1739" s="9">
        <v>3.3870000000000573</v>
      </c>
      <c r="AF1739" s="26">
        <v>0.38</v>
      </c>
      <c r="AG1739" s="26">
        <v>75.577000000000055</v>
      </c>
      <c r="AH1739" s="26">
        <v>-75.19700000000006</v>
      </c>
      <c r="AI1739" s="9">
        <v>51.275750000000002</v>
      </c>
      <c r="AJ1739" s="9">
        <v>29.5</v>
      </c>
      <c r="AK1739" s="9">
        <v>29.94</v>
      </c>
    </row>
    <row r="1740" spans="1:37" x14ac:dyDescent="0.2">
      <c r="A1740" s="1">
        <v>42844</v>
      </c>
      <c r="B1740" s="3">
        <v>0.10416666666666667</v>
      </c>
      <c r="C1740" s="4">
        <v>42844.020833333336</v>
      </c>
      <c r="D1740" s="26">
        <v>4.5599999999999996</v>
      </c>
      <c r="E1740" s="26">
        <v>0.01</v>
      </c>
      <c r="F1740" s="26">
        <v>43.148000000000003</v>
      </c>
      <c r="G1740" s="26">
        <v>12.1</v>
      </c>
      <c r="H1740" s="26">
        <v>5.03</v>
      </c>
      <c r="I1740" s="26">
        <v>0</v>
      </c>
      <c r="J1740" s="26">
        <v>0</v>
      </c>
      <c r="K1740" s="26">
        <v>0.35</v>
      </c>
      <c r="L1740" s="26">
        <v>0</v>
      </c>
      <c r="M1740" s="26">
        <v>0.36</v>
      </c>
      <c r="N1740" s="26">
        <v>42.341999999999999</v>
      </c>
      <c r="O1740" s="26">
        <v>7.8E-2</v>
      </c>
      <c r="P1740" s="26">
        <v>0</v>
      </c>
      <c r="Q1740" s="26">
        <v>0</v>
      </c>
      <c r="R1740" s="26">
        <v>31.39</v>
      </c>
      <c r="S1740" s="26">
        <v>0.56999999999999995</v>
      </c>
      <c r="T1740" s="26">
        <v>0.03</v>
      </c>
      <c r="U1740" s="26">
        <v>31.832999999999998</v>
      </c>
      <c r="V1740" s="26">
        <v>0</v>
      </c>
      <c r="W1740" s="26">
        <v>42.23</v>
      </c>
      <c r="X1740" s="26">
        <v>14.868</v>
      </c>
      <c r="Y1740" s="26">
        <v>21.21</v>
      </c>
      <c r="Z1740" s="26">
        <v>0</v>
      </c>
      <c r="AA1740" s="26">
        <v>0</v>
      </c>
      <c r="AB1740" s="9">
        <v>0</v>
      </c>
      <c r="AC1740" s="9">
        <v>0</v>
      </c>
      <c r="AD1740" s="9">
        <v>9.5057500000000346</v>
      </c>
      <c r="AE1740" s="9">
        <v>0</v>
      </c>
      <c r="AF1740" s="26">
        <v>10.075750000000035</v>
      </c>
      <c r="AG1740" s="26">
        <v>42.62</v>
      </c>
      <c r="AH1740" s="26">
        <v>-32.544249999999963</v>
      </c>
      <c r="AI1740" s="9">
        <v>52.614249999999998</v>
      </c>
      <c r="AJ1740" s="9">
        <v>29.5</v>
      </c>
      <c r="AK1740" s="9">
        <v>29.94</v>
      </c>
    </row>
    <row r="1741" spans="1:37" x14ac:dyDescent="0.2">
      <c r="A1741" s="1">
        <v>42844</v>
      </c>
      <c r="B1741" s="3">
        <v>0.11458333333333333</v>
      </c>
      <c r="C1741" s="4">
        <v>42844.03125</v>
      </c>
      <c r="D1741" s="26">
        <v>3.86</v>
      </c>
      <c r="E1741" s="26">
        <v>0.03</v>
      </c>
      <c r="F1741" s="26">
        <v>43.02</v>
      </c>
      <c r="G1741" s="26">
        <v>12.1</v>
      </c>
      <c r="H1741" s="26">
        <v>4.34</v>
      </c>
      <c r="I1741" s="26">
        <v>0</v>
      </c>
      <c r="J1741" s="26">
        <v>0</v>
      </c>
      <c r="K1741" s="26">
        <v>0.78</v>
      </c>
      <c r="L1741" s="26">
        <v>0</v>
      </c>
      <c r="M1741" s="26">
        <v>0.81</v>
      </c>
      <c r="N1741" s="26">
        <v>42.311999999999998</v>
      </c>
      <c r="O1741" s="26">
        <v>0.159</v>
      </c>
      <c r="P1741" s="26">
        <v>0</v>
      </c>
      <c r="Q1741" s="26">
        <v>0</v>
      </c>
      <c r="R1741" s="26">
        <v>31.39</v>
      </c>
      <c r="S1741" s="26">
        <v>0.25</v>
      </c>
      <c r="T1741" s="26">
        <v>0.44</v>
      </c>
      <c r="U1741" s="26">
        <v>28.149000000000001</v>
      </c>
      <c r="V1741" s="26">
        <v>0</v>
      </c>
      <c r="W1741" s="26">
        <v>29.98</v>
      </c>
      <c r="X1741" s="26">
        <v>14.923999999999999</v>
      </c>
      <c r="Y1741" s="26">
        <v>21.236000000000001</v>
      </c>
      <c r="Z1741" s="26">
        <v>0</v>
      </c>
      <c r="AA1741" s="26">
        <v>0</v>
      </c>
      <c r="AB1741" s="9">
        <v>0</v>
      </c>
      <c r="AC1741" s="9">
        <v>0</v>
      </c>
      <c r="AD1741" s="9">
        <v>10.034250000000043</v>
      </c>
      <c r="AE1741" s="9">
        <v>0</v>
      </c>
      <c r="AF1741" s="26">
        <v>10.284250000000043</v>
      </c>
      <c r="AG1741" s="26">
        <v>31.23</v>
      </c>
      <c r="AH1741" s="26">
        <v>-20.945749999999958</v>
      </c>
      <c r="AI1741" s="9">
        <v>44.710500000000003</v>
      </c>
      <c r="AJ1741" s="9">
        <v>29.5</v>
      </c>
      <c r="AK1741" s="9">
        <v>29.94</v>
      </c>
    </row>
    <row r="1742" spans="1:37" x14ac:dyDescent="0.2">
      <c r="A1742" s="1">
        <v>42844</v>
      </c>
      <c r="B1742" s="3">
        <v>0.125</v>
      </c>
      <c r="C1742" s="4">
        <v>42844.041666666664</v>
      </c>
      <c r="D1742" s="26">
        <v>2.25</v>
      </c>
      <c r="E1742" s="26">
        <v>0.31</v>
      </c>
      <c r="F1742" s="26">
        <v>42.768000000000001</v>
      </c>
      <c r="G1742" s="26">
        <v>12.1</v>
      </c>
      <c r="H1742" s="26">
        <v>3.76</v>
      </c>
      <c r="I1742" s="26">
        <v>0</v>
      </c>
      <c r="J1742" s="26">
        <v>0</v>
      </c>
      <c r="K1742" s="26">
        <v>4.38</v>
      </c>
      <c r="L1742" s="26">
        <v>0</v>
      </c>
      <c r="M1742" s="26">
        <v>3.9769999999999999</v>
      </c>
      <c r="N1742" s="26">
        <v>40.926000000000002</v>
      </c>
      <c r="O1742" s="26">
        <v>6.2060000000000004</v>
      </c>
      <c r="P1742" s="26">
        <v>0</v>
      </c>
      <c r="Q1742" s="26">
        <v>0</v>
      </c>
      <c r="R1742" s="26">
        <v>31.39</v>
      </c>
      <c r="S1742" s="26">
        <v>0.99</v>
      </c>
      <c r="T1742" s="26">
        <v>0.28999999999999998</v>
      </c>
      <c r="U1742" s="26">
        <v>34.985999999999997</v>
      </c>
      <c r="V1742" s="26">
        <v>0</v>
      </c>
      <c r="W1742" s="26">
        <v>29.22</v>
      </c>
      <c r="X1742" s="26">
        <v>18.64</v>
      </c>
      <c r="Y1742" s="26">
        <v>23.565999999999999</v>
      </c>
      <c r="Z1742" s="26">
        <v>0</v>
      </c>
      <c r="AA1742" s="26">
        <v>0</v>
      </c>
      <c r="AB1742" s="9">
        <v>0</v>
      </c>
      <c r="AC1742" s="9">
        <v>0</v>
      </c>
      <c r="AD1742" s="9">
        <v>2.6112500000000409</v>
      </c>
      <c r="AE1742" s="9">
        <v>0</v>
      </c>
      <c r="AF1742" s="26">
        <v>3.6012500000000411</v>
      </c>
      <c r="AG1742" s="26">
        <v>33.486999999999995</v>
      </c>
      <c r="AH1742" s="26">
        <v>-29.885749999999952</v>
      </c>
      <c r="AI1742" s="9">
        <v>29.196999999999999</v>
      </c>
      <c r="AJ1742" s="9">
        <v>29.5</v>
      </c>
      <c r="AK1742" s="9">
        <v>29.94</v>
      </c>
    </row>
    <row r="1743" spans="1:37" x14ac:dyDescent="0.2">
      <c r="A1743" s="1">
        <v>42844</v>
      </c>
      <c r="B1743" s="3">
        <v>0.13541666666666666</v>
      </c>
      <c r="C1743" s="4">
        <v>42844.052083333336</v>
      </c>
      <c r="D1743" s="26">
        <v>2.95</v>
      </c>
      <c r="E1743" s="26">
        <v>0.02</v>
      </c>
      <c r="F1743" s="26">
        <v>42.731999999999999</v>
      </c>
      <c r="G1743" s="26">
        <v>12.1</v>
      </c>
      <c r="H1743" s="26">
        <v>0.1</v>
      </c>
      <c r="I1743" s="26">
        <v>0.3</v>
      </c>
      <c r="J1743" s="26">
        <v>15</v>
      </c>
      <c r="K1743" s="26">
        <v>0.3</v>
      </c>
      <c r="L1743" s="26">
        <v>17.850000000000001</v>
      </c>
      <c r="M1743" s="26">
        <v>0.02</v>
      </c>
      <c r="N1743" s="26">
        <v>41.604999999999997</v>
      </c>
      <c r="O1743" s="26">
        <v>-1.645</v>
      </c>
      <c r="P1743" s="26">
        <v>0.41</v>
      </c>
      <c r="Q1743" s="26">
        <v>0.51</v>
      </c>
      <c r="R1743" s="26">
        <v>30.398</v>
      </c>
      <c r="S1743" s="26">
        <v>0.9</v>
      </c>
      <c r="T1743" s="26">
        <v>0.19</v>
      </c>
      <c r="U1743" s="26">
        <v>29.577000000000002</v>
      </c>
      <c r="V1743" s="26">
        <v>0.15</v>
      </c>
      <c r="W1743" s="26">
        <v>0.5</v>
      </c>
      <c r="X1743" s="26">
        <v>19.98</v>
      </c>
      <c r="Y1743" s="26">
        <v>19.98</v>
      </c>
      <c r="Z1743" s="26">
        <v>0</v>
      </c>
      <c r="AA1743" s="26">
        <v>0</v>
      </c>
      <c r="AB1743" s="9">
        <v>0</v>
      </c>
      <c r="AC1743" s="9">
        <v>0</v>
      </c>
      <c r="AD1743" s="9">
        <v>14.933999999999969</v>
      </c>
      <c r="AE1743" s="9">
        <v>0</v>
      </c>
      <c r="AF1743" s="26">
        <v>34.243999999999971</v>
      </c>
      <c r="AG1743" s="26">
        <v>1.22</v>
      </c>
      <c r="AH1743" s="26">
        <v>33.023999999999972</v>
      </c>
      <c r="AI1743" s="9">
        <v>-71.462249999999997</v>
      </c>
      <c r="AJ1743" s="9">
        <v>29.32</v>
      </c>
      <c r="AK1743" s="9">
        <v>30.25</v>
      </c>
    </row>
    <row r="1744" spans="1:37" x14ac:dyDescent="0.2">
      <c r="A1744" s="1">
        <v>42844</v>
      </c>
      <c r="B1744" s="3">
        <v>0.14583333333333334</v>
      </c>
      <c r="C1744" s="4">
        <v>42844.0625</v>
      </c>
      <c r="D1744" s="26">
        <v>3.79</v>
      </c>
      <c r="E1744" s="26">
        <v>0</v>
      </c>
      <c r="F1744" s="26">
        <v>42.91</v>
      </c>
      <c r="G1744" s="26">
        <v>0</v>
      </c>
      <c r="H1744" s="26">
        <v>0.01</v>
      </c>
      <c r="I1744" s="26">
        <v>0.02</v>
      </c>
      <c r="J1744" s="26">
        <v>20.07</v>
      </c>
      <c r="K1744" s="26">
        <v>0</v>
      </c>
      <c r="L1744" s="26">
        <v>23.85</v>
      </c>
      <c r="M1744" s="26">
        <v>0</v>
      </c>
      <c r="N1744" s="26">
        <v>42.168999999999997</v>
      </c>
      <c r="O1744" s="26">
        <v>-0.48299999999999998</v>
      </c>
      <c r="P1744" s="26">
        <v>1.71</v>
      </c>
      <c r="Q1744" s="26">
        <v>0</v>
      </c>
      <c r="R1744" s="26">
        <v>30.27</v>
      </c>
      <c r="S1744" s="26">
        <v>0.23</v>
      </c>
      <c r="T1744" s="26">
        <v>0.02</v>
      </c>
      <c r="U1744" s="26">
        <v>24.619</v>
      </c>
      <c r="V1744" s="26">
        <v>1.24</v>
      </c>
      <c r="W1744" s="26">
        <v>0</v>
      </c>
      <c r="X1744" s="26">
        <v>20.843</v>
      </c>
      <c r="Y1744" s="26">
        <v>33.426000000000002</v>
      </c>
      <c r="Z1744" s="26">
        <v>0</v>
      </c>
      <c r="AA1744" s="26">
        <v>0</v>
      </c>
      <c r="AB1744" s="9">
        <v>0</v>
      </c>
      <c r="AC1744" s="9">
        <v>0</v>
      </c>
      <c r="AD1744" s="9">
        <v>7.6687500000000455</v>
      </c>
      <c r="AE1744" s="9">
        <v>0</v>
      </c>
      <c r="AF1744" s="26">
        <v>34.698750000000047</v>
      </c>
      <c r="AG1744" s="26">
        <v>0.02</v>
      </c>
      <c r="AH1744" s="26">
        <v>34.678750000000043</v>
      </c>
      <c r="AI1744" s="9">
        <v>-79.125249999999994</v>
      </c>
      <c r="AJ1744" s="9">
        <v>29.32</v>
      </c>
      <c r="AK1744" s="9">
        <v>30.25</v>
      </c>
    </row>
    <row r="1745" spans="1:37" x14ac:dyDescent="0.2">
      <c r="A1745" s="1">
        <v>42844</v>
      </c>
      <c r="B1745" s="3">
        <v>0.15625</v>
      </c>
      <c r="C1745" s="4">
        <v>42844.072916666664</v>
      </c>
      <c r="D1745" s="26">
        <v>2.0099999999999998</v>
      </c>
      <c r="E1745" s="26">
        <v>0.28000000000000003</v>
      </c>
      <c r="F1745" s="26">
        <v>42.712000000000003</v>
      </c>
      <c r="G1745" s="26">
        <v>12.1</v>
      </c>
      <c r="H1745" s="26">
        <v>0</v>
      </c>
      <c r="I1745" s="26">
        <v>2.5299999999999998</v>
      </c>
      <c r="J1745" s="26">
        <v>10.73</v>
      </c>
      <c r="K1745" s="26">
        <v>0</v>
      </c>
      <c r="L1745" s="26">
        <v>12.74</v>
      </c>
      <c r="M1745" s="26">
        <v>0</v>
      </c>
      <c r="N1745" s="26">
        <v>38.93</v>
      </c>
      <c r="O1745" s="26">
        <v>2.1960000000000002</v>
      </c>
      <c r="P1745" s="26">
        <v>3.3</v>
      </c>
      <c r="Q1745" s="26">
        <v>0</v>
      </c>
      <c r="R1745" s="26">
        <v>30.369</v>
      </c>
      <c r="S1745" s="26">
        <v>0.01</v>
      </c>
      <c r="T1745" s="26">
        <v>2.14</v>
      </c>
      <c r="U1745" s="26">
        <v>22.417999999999999</v>
      </c>
      <c r="V1745" s="26">
        <v>14.76</v>
      </c>
      <c r="W1745" s="26">
        <v>0</v>
      </c>
      <c r="X1745" s="26">
        <v>20.562999999999999</v>
      </c>
      <c r="Y1745" s="26">
        <v>30.466999999999999</v>
      </c>
      <c r="Z1745" s="26">
        <v>0</v>
      </c>
      <c r="AA1745" s="26">
        <v>0</v>
      </c>
      <c r="AB1745" s="9">
        <v>0</v>
      </c>
      <c r="AC1745" s="9">
        <v>0</v>
      </c>
      <c r="AD1745" s="9">
        <v>8.0425000000000182</v>
      </c>
      <c r="AE1745" s="9">
        <v>0</v>
      </c>
      <c r="AF1745" s="26">
        <v>38.85250000000002</v>
      </c>
      <c r="AG1745" s="26">
        <v>2.14</v>
      </c>
      <c r="AH1745" s="26">
        <v>36.71250000000002</v>
      </c>
      <c r="AI1745" s="9">
        <v>-86.255750000000006</v>
      </c>
      <c r="AJ1745" s="9">
        <v>29.32</v>
      </c>
      <c r="AK1745" s="9">
        <v>30.25</v>
      </c>
    </row>
    <row r="1746" spans="1:37" x14ac:dyDescent="0.2">
      <c r="A1746" s="1">
        <v>42844</v>
      </c>
      <c r="B1746" s="3">
        <v>0.16666666666666666</v>
      </c>
      <c r="C1746" s="4">
        <v>42844.083333333336</v>
      </c>
      <c r="D1746" s="26">
        <v>0.09</v>
      </c>
      <c r="E1746" s="26">
        <v>3.08</v>
      </c>
      <c r="F1746" s="26">
        <v>42.4</v>
      </c>
      <c r="G1746" s="26">
        <v>9.1020000000000003</v>
      </c>
      <c r="H1746" s="26">
        <v>0.01</v>
      </c>
      <c r="I1746" s="26">
        <v>5.3</v>
      </c>
      <c r="J1746" s="26">
        <v>0.3</v>
      </c>
      <c r="K1746" s="26">
        <v>0.51</v>
      </c>
      <c r="L1746" s="26">
        <v>0.38</v>
      </c>
      <c r="M1746" s="26">
        <v>0</v>
      </c>
      <c r="N1746" s="26">
        <v>13.839</v>
      </c>
      <c r="O1746" s="26">
        <v>1.9630000000000001</v>
      </c>
      <c r="P1746" s="26">
        <v>1.9</v>
      </c>
      <c r="Q1746" s="26">
        <v>0.08</v>
      </c>
      <c r="R1746" s="26">
        <v>24.077000000000002</v>
      </c>
      <c r="S1746" s="26">
        <v>0</v>
      </c>
      <c r="T1746" s="26">
        <v>2.13</v>
      </c>
      <c r="U1746" s="26">
        <v>22.638000000000002</v>
      </c>
      <c r="V1746" s="26">
        <v>10.76</v>
      </c>
      <c r="W1746" s="26">
        <v>0.01</v>
      </c>
      <c r="X1746" s="26">
        <v>18.986000000000001</v>
      </c>
      <c r="Y1746" s="26">
        <v>29.114000000000001</v>
      </c>
      <c r="Z1746" s="26">
        <v>0</v>
      </c>
      <c r="AA1746" s="26">
        <v>0</v>
      </c>
      <c r="AB1746" s="9">
        <v>0</v>
      </c>
      <c r="AC1746" s="9">
        <v>0</v>
      </c>
      <c r="AD1746" s="9">
        <v>10.701750000000061</v>
      </c>
      <c r="AE1746" s="9">
        <v>0</v>
      </c>
      <c r="AF1746" s="26">
        <v>23.74175000000006</v>
      </c>
      <c r="AG1746" s="26">
        <v>2.2199999999999998</v>
      </c>
      <c r="AH1746" s="26">
        <v>21.521750000000061</v>
      </c>
      <c r="AI1746" s="9">
        <v>-85.472499999999997</v>
      </c>
      <c r="AJ1746" s="9">
        <v>29.32</v>
      </c>
      <c r="AK1746" s="9">
        <v>30.25</v>
      </c>
    </row>
    <row r="1747" spans="1:37" x14ac:dyDescent="0.2">
      <c r="A1747" s="1">
        <v>42844</v>
      </c>
      <c r="B1747" s="3">
        <v>0.17708333333333334</v>
      </c>
      <c r="C1747" s="4">
        <v>42844.09375</v>
      </c>
      <c r="D1747" s="26">
        <v>0</v>
      </c>
      <c r="E1747" s="26">
        <v>4.54</v>
      </c>
      <c r="F1747" s="26">
        <v>0</v>
      </c>
      <c r="G1747" s="26">
        <v>9.3000000000000007</v>
      </c>
      <c r="H1747" s="26">
        <v>0.18</v>
      </c>
      <c r="I1747" s="26">
        <v>0.01</v>
      </c>
      <c r="J1747" s="26">
        <v>0</v>
      </c>
      <c r="K1747" s="26">
        <v>22.8</v>
      </c>
      <c r="L1747" s="26">
        <v>0</v>
      </c>
      <c r="M1747" s="26">
        <v>27.33</v>
      </c>
      <c r="N1747" s="26">
        <v>30.216000000000001</v>
      </c>
      <c r="O1747" s="26">
        <v>1.54</v>
      </c>
      <c r="P1747" s="26">
        <v>0</v>
      </c>
      <c r="Q1747" s="26">
        <v>0.26</v>
      </c>
      <c r="R1747" s="26">
        <v>31.370999999999999</v>
      </c>
      <c r="S1747" s="26">
        <v>0.02</v>
      </c>
      <c r="T1747" s="26">
        <v>0.59</v>
      </c>
      <c r="U1747" s="26">
        <v>25.07</v>
      </c>
      <c r="V1747" s="26">
        <v>0</v>
      </c>
      <c r="W1747" s="26">
        <v>8.27</v>
      </c>
      <c r="X1747" s="26">
        <v>18.77</v>
      </c>
      <c r="Y1747" s="26">
        <v>18.77</v>
      </c>
      <c r="Z1747" s="26">
        <v>0</v>
      </c>
      <c r="AA1747" s="26">
        <v>0</v>
      </c>
      <c r="AB1747" s="9">
        <v>0</v>
      </c>
      <c r="AC1747" s="9">
        <v>0</v>
      </c>
      <c r="AD1747" s="9">
        <v>8.6867499999999609</v>
      </c>
      <c r="AE1747" s="9">
        <v>0</v>
      </c>
      <c r="AF1747" s="26">
        <v>8.7067499999999605</v>
      </c>
      <c r="AG1747" s="26">
        <v>36.450000000000003</v>
      </c>
      <c r="AH1747" s="26">
        <v>-27.743250000000042</v>
      </c>
      <c r="AI1747" s="9">
        <v>-59.727249999999998</v>
      </c>
      <c r="AJ1747" s="9">
        <v>29.47</v>
      </c>
      <c r="AK1747" s="9">
        <v>30.83</v>
      </c>
    </row>
    <row r="1748" spans="1:37" x14ac:dyDescent="0.2">
      <c r="A1748" s="1">
        <v>42844</v>
      </c>
      <c r="B1748" s="3">
        <v>0.1875</v>
      </c>
      <c r="C1748" s="4">
        <v>42844.104166666664</v>
      </c>
      <c r="D1748" s="26">
        <v>0</v>
      </c>
      <c r="E1748" s="26">
        <v>6.42</v>
      </c>
      <c r="F1748" s="26">
        <v>0</v>
      </c>
      <c r="G1748" s="26">
        <v>5.444</v>
      </c>
      <c r="H1748" s="26">
        <v>0</v>
      </c>
      <c r="I1748" s="26">
        <v>0</v>
      </c>
      <c r="J1748" s="26">
        <v>0</v>
      </c>
      <c r="K1748" s="26">
        <v>29.19</v>
      </c>
      <c r="L1748" s="26">
        <v>0</v>
      </c>
      <c r="M1748" s="26">
        <v>35.61</v>
      </c>
      <c r="N1748" s="26">
        <v>0</v>
      </c>
      <c r="O1748" s="26">
        <v>-2.4729999999999999</v>
      </c>
      <c r="P1748" s="26">
        <v>0</v>
      </c>
      <c r="Q1748" s="26">
        <v>0.15</v>
      </c>
      <c r="R1748" s="26">
        <v>31.416</v>
      </c>
      <c r="S1748" s="26">
        <v>0</v>
      </c>
      <c r="T1748" s="26">
        <v>0.53</v>
      </c>
      <c r="U1748" s="26">
        <v>24.376000000000001</v>
      </c>
      <c r="V1748" s="26">
        <v>0</v>
      </c>
      <c r="W1748" s="26">
        <v>0.08</v>
      </c>
      <c r="X1748" s="26">
        <v>16.763999999999999</v>
      </c>
      <c r="Y1748" s="26">
        <v>16.763999999999999</v>
      </c>
      <c r="Z1748" s="26">
        <v>0</v>
      </c>
      <c r="AA1748" s="26">
        <v>0</v>
      </c>
      <c r="AB1748" s="9">
        <v>0</v>
      </c>
      <c r="AC1748" s="9">
        <v>0</v>
      </c>
      <c r="AD1748" s="9">
        <v>10.168999999999983</v>
      </c>
      <c r="AE1748" s="9">
        <v>0</v>
      </c>
      <c r="AF1748" s="26">
        <v>10.168999999999983</v>
      </c>
      <c r="AG1748" s="26">
        <v>36.369999999999997</v>
      </c>
      <c r="AH1748" s="26">
        <v>-26.201000000000015</v>
      </c>
      <c r="AI1748" s="9">
        <v>-58.917000000000002</v>
      </c>
      <c r="AJ1748" s="9">
        <v>29.47</v>
      </c>
      <c r="AK1748" s="9">
        <v>30.83</v>
      </c>
    </row>
    <row r="1749" spans="1:37" x14ac:dyDescent="0.2">
      <c r="A1749" s="1">
        <v>42844</v>
      </c>
      <c r="B1749" s="3">
        <v>0.19791666666666666</v>
      </c>
      <c r="C1749" s="4">
        <v>42844.114583333336</v>
      </c>
      <c r="D1749" s="26">
        <v>0.53</v>
      </c>
      <c r="E1749" s="26">
        <v>1.88</v>
      </c>
      <c r="F1749" s="26">
        <v>42.517000000000003</v>
      </c>
      <c r="G1749" s="26">
        <v>9.9610000000000003</v>
      </c>
      <c r="H1749" s="26">
        <v>1.26</v>
      </c>
      <c r="I1749" s="26">
        <v>0.23</v>
      </c>
      <c r="J1749" s="26">
        <v>0.5</v>
      </c>
      <c r="K1749" s="26">
        <v>6.2</v>
      </c>
      <c r="L1749" s="26">
        <v>0</v>
      </c>
      <c r="M1749" s="26">
        <v>7.85</v>
      </c>
      <c r="N1749" s="26">
        <v>39.366999999999997</v>
      </c>
      <c r="O1749" s="26">
        <v>3.649</v>
      </c>
      <c r="P1749" s="26">
        <v>0.47</v>
      </c>
      <c r="Q1749" s="26">
        <v>0.5</v>
      </c>
      <c r="R1749" s="26">
        <v>31.158999999999999</v>
      </c>
      <c r="S1749" s="26">
        <v>0.28000000000000003</v>
      </c>
      <c r="T1749" s="26">
        <v>1.32</v>
      </c>
      <c r="U1749" s="26">
        <v>38.412999999999997</v>
      </c>
      <c r="V1749" s="26">
        <v>0.26</v>
      </c>
      <c r="W1749" s="26">
        <v>8.93</v>
      </c>
      <c r="X1749" s="26">
        <v>18.189</v>
      </c>
      <c r="Y1749" s="26">
        <v>21.46</v>
      </c>
      <c r="Z1749" s="26">
        <v>0</v>
      </c>
      <c r="AA1749" s="26">
        <v>0</v>
      </c>
      <c r="AB1749" s="9">
        <v>0</v>
      </c>
      <c r="AC1749" s="9">
        <v>0</v>
      </c>
      <c r="AD1749" s="9">
        <v>10.935749999999985</v>
      </c>
      <c r="AE1749" s="9">
        <v>0</v>
      </c>
      <c r="AF1749" s="26">
        <v>11.945749999999984</v>
      </c>
      <c r="AG1749" s="26">
        <v>18.600000000000001</v>
      </c>
      <c r="AH1749" s="26">
        <v>-6.6542500000000171</v>
      </c>
      <c r="AI1749" s="9">
        <v>-58.242750000000001</v>
      </c>
      <c r="AJ1749" s="9">
        <v>29.47</v>
      </c>
      <c r="AK1749" s="9">
        <v>30.83</v>
      </c>
    </row>
    <row r="1750" spans="1:37" x14ac:dyDescent="0.2">
      <c r="A1750" s="1">
        <v>42844</v>
      </c>
      <c r="B1750" s="3">
        <v>0.20833333333333334</v>
      </c>
      <c r="C1750" s="4">
        <v>42844.125</v>
      </c>
      <c r="D1750" s="26">
        <v>0.48</v>
      </c>
      <c r="E1750" s="26">
        <v>1.65</v>
      </c>
      <c r="F1750" s="26">
        <v>42.572000000000003</v>
      </c>
      <c r="G1750" s="26">
        <v>11.01</v>
      </c>
      <c r="H1750" s="26">
        <v>0.03</v>
      </c>
      <c r="I1750" s="26">
        <v>1.05</v>
      </c>
      <c r="J1750" s="26">
        <v>0.36</v>
      </c>
      <c r="K1750" s="26">
        <v>6.68</v>
      </c>
      <c r="L1750" s="26">
        <v>0.81</v>
      </c>
      <c r="M1750" s="26">
        <v>7.28</v>
      </c>
      <c r="N1750" s="26">
        <v>34.747</v>
      </c>
      <c r="O1750" s="26">
        <v>4.6239999999999997</v>
      </c>
      <c r="P1750" s="26">
        <v>0.04</v>
      </c>
      <c r="Q1750" s="26">
        <v>1.0900000000000001</v>
      </c>
      <c r="R1750" s="26">
        <v>31.234000000000002</v>
      </c>
      <c r="S1750" s="26">
        <v>0.04</v>
      </c>
      <c r="T1750" s="26">
        <v>2.59</v>
      </c>
      <c r="U1750" s="26">
        <v>30.71</v>
      </c>
      <c r="V1750" s="26">
        <v>0.3</v>
      </c>
      <c r="W1750" s="26">
        <v>0.7</v>
      </c>
      <c r="X1750" s="26">
        <v>20.312000000000001</v>
      </c>
      <c r="Y1750" s="26">
        <v>20.312000000000001</v>
      </c>
      <c r="Z1750" s="26">
        <v>0</v>
      </c>
      <c r="AA1750" s="26">
        <v>0</v>
      </c>
      <c r="AB1750" s="9">
        <v>0</v>
      </c>
      <c r="AC1750" s="9">
        <v>0</v>
      </c>
      <c r="AD1750" s="9">
        <v>6.2002499999999827</v>
      </c>
      <c r="AE1750" s="9">
        <v>0</v>
      </c>
      <c r="AF1750" s="26">
        <v>7.3902499999999831</v>
      </c>
      <c r="AG1750" s="26">
        <v>11.66</v>
      </c>
      <c r="AH1750" s="26">
        <v>-4.269750000000017</v>
      </c>
      <c r="AI1750" s="9">
        <v>-57.085000000000001</v>
      </c>
      <c r="AJ1750" s="9">
        <v>29.47</v>
      </c>
      <c r="AK1750" s="9">
        <v>30.83</v>
      </c>
    </row>
    <row r="1751" spans="1:37" x14ac:dyDescent="0.2">
      <c r="A1751" s="1">
        <v>42844</v>
      </c>
      <c r="B1751" s="3">
        <v>0.21875</v>
      </c>
      <c r="C1751" s="4">
        <v>42844.135416666664</v>
      </c>
      <c r="D1751" s="26">
        <v>0.06</v>
      </c>
      <c r="E1751" s="26">
        <v>3.64</v>
      </c>
      <c r="F1751" s="26">
        <v>42.744999999999997</v>
      </c>
      <c r="G1751" s="26">
        <v>9.173</v>
      </c>
      <c r="H1751" s="26">
        <v>0.67</v>
      </c>
      <c r="I1751" s="26">
        <v>0.04</v>
      </c>
      <c r="J1751" s="26">
        <v>0</v>
      </c>
      <c r="K1751" s="26">
        <v>16.75</v>
      </c>
      <c r="L1751" s="26">
        <v>0</v>
      </c>
      <c r="M1751" s="26">
        <v>20.350000000000001</v>
      </c>
      <c r="N1751" s="26">
        <v>37.215000000000003</v>
      </c>
      <c r="O1751" s="26">
        <v>1.1619999999999999</v>
      </c>
      <c r="P1751" s="26">
        <v>0.04</v>
      </c>
      <c r="Q1751" s="26">
        <v>0.01</v>
      </c>
      <c r="R1751" s="26">
        <v>36.828000000000003</v>
      </c>
      <c r="S1751" s="26">
        <v>0.21</v>
      </c>
      <c r="T1751" s="26">
        <v>0.11</v>
      </c>
      <c r="U1751" s="26">
        <v>27.3</v>
      </c>
      <c r="V1751" s="26">
        <v>0</v>
      </c>
      <c r="W1751" s="26">
        <v>6.11</v>
      </c>
      <c r="X1751" s="26">
        <v>17.974</v>
      </c>
      <c r="Y1751" s="26">
        <v>19.189</v>
      </c>
      <c r="Z1751" s="26">
        <v>0</v>
      </c>
      <c r="AA1751" s="26">
        <v>0</v>
      </c>
      <c r="AB1751" s="9">
        <v>0</v>
      </c>
      <c r="AC1751" s="9">
        <v>0</v>
      </c>
      <c r="AD1751" s="9">
        <v>13.234000000000037</v>
      </c>
      <c r="AE1751" s="9">
        <v>0</v>
      </c>
      <c r="AF1751" s="26">
        <v>13.484000000000037</v>
      </c>
      <c r="AG1751" s="26">
        <v>26.580000000000002</v>
      </c>
      <c r="AH1751" s="26">
        <v>-13.095999999999965</v>
      </c>
      <c r="AI1751" s="9">
        <v>-1.4817499999999999</v>
      </c>
      <c r="AJ1751" s="9">
        <v>32.35</v>
      </c>
      <c r="AK1751" s="9">
        <v>31.81</v>
      </c>
    </row>
    <row r="1752" spans="1:37" x14ac:dyDescent="0.2">
      <c r="A1752" s="1">
        <v>42844</v>
      </c>
      <c r="B1752" s="3">
        <v>0.22916666666666666</v>
      </c>
      <c r="C1752" s="4">
        <v>42844.145833333336</v>
      </c>
      <c r="D1752" s="26">
        <v>0.21</v>
      </c>
      <c r="E1752" s="26">
        <v>1.81</v>
      </c>
      <c r="F1752" s="26">
        <v>42.499000000000002</v>
      </c>
      <c r="G1752" s="26">
        <v>11.654999999999999</v>
      </c>
      <c r="H1752" s="26">
        <v>0.44</v>
      </c>
      <c r="I1752" s="26">
        <v>0.45</v>
      </c>
      <c r="J1752" s="26">
        <v>0.16</v>
      </c>
      <c r="K1752" s="26">
        <v>12.55</v>
      </c>
      <c r="L1752" s="26">
        <v>0</v>
      </c>
      <c r="M1752" s="26">
        <v>13.91</v>
      </c>
      <c r="N1752" s="26">
        <v>31.829000000000001</v>
      </c>
      <c r="O1752" s="26">
        <v>2.9009999999999998</v>
      </c>
      <c r="P1752" s="26">
        <v>0.15</v>
      </c>
      <c r="Q1752" s="26">
        <v>0</v>
      </c>
      <c r="R1752" s="26">
        <v>36.816000000000003</v>
      </c>
      <c r="S1752" s="26">
        <v>0</v>
      </c>
      <c r="T1752" s="26">
        <v>1.87</v>
      </c>
      <c r="U1752" s="26">
        <v>24.036999999999999</v>
      </c>
      <c r="V1752" s="26">
        <v>0.5</v>
      </c>
      <c r="W1752" s="26">
        <v>5.86</v>
      </c>
      <c r="X1752" s="26">
        <v>19.451000000000001</v>
      </c>
      <c r="Y1752" s="26">
        <v>19.451000000000001</v>
      </c>
      <c r="Z1752" s="26">
        <v>0</v>
      </c>
      <c r="AA1752" s="26">
        <v>0</v>
      </c>
      <c r="AB1752" s="9">
        <v>0</v>
      </c>
      <c r="AC1752" s="9">
        <v>0</v>
      </c>
      <c r="AD1752" s="9">
        <v>7.7434999999999263</v>
      </c>
      <c r="AE1752" s="9">
        <v>0</v>
      </c>
      <c r="AF1752" s="26">
        <v>8.3934999999999267</v>
      </c>
      <c r="AG1752" s="26">
        <v>21.64</v>
      </c>
      <c r="AH1752" s="26">
        <v>-13.246500000000074</v>
      </c>
      <c r="AI1752" s="9">
        <v>19.295999999999999</v>
      </c>
      <c r="AJ1752" s="9">
        <v>32.35</v>
      </c>
      <c r="AK1752" s="9">
        <v>31.81</v>
      </c>
    </row>
    <row r="1753" spans="1:37" x14ac:dyDescent="0.2">
      <c r="A1753" s="1">
        <v>42844</v>
      </c>
      <c r="B1753" s="3">
        <v>0.23958333333333334</v>
      </c>
      <c r="C1753" s="4">
        <v>42844.15625</v>
      </c>
      <c r="D1753" s="26">
        <v>0.88</v>
      </c>
      <c r="E1753" s="26">
        <v>0.57999999999999996</v>
      </c>
      <c r="F1753" s="26">
        <v>42.564999999999998</v>
      </c>
      <c r="G1753" s="26">
        <v>12.1</v>
      </c>
      <c r="H1753" s="26">
        <v>0.05</v>
      </c>
      <c r="I1753" s="26">
        <v>1.85</v>
      </c>
      <c r="J1753" s="26">
        <v>2.2000000000000002</v>
      </c>
      <c r="K1753" s="26">
        <v>4.05</v>
      </c>
      <c r="L1753" s="26">
        <v>3.03</v>
      </c>
      <c r="M1753" s="26">
        <v>2.78</v>
      </c>
      <c r="N1753" s="26">
        <v>34.036999999999999</v>
      </c>
      <c r="O1753" s="26">
        <v>2.3940000000000001</v>
      </c>
      <c r="P1753" s="26">
        <v>0.71</v>
      </c>
      <c r="Q1753" s="26">
        <v>0</v>
      </c>
      <c r="R1753" s="26">
        <v>35.700000000000003</v>
      </c>
      <c r="S1753" s="26">
        <v>0</v>
      </c>
      <c r="T1753" s="26">
        <v>4.1399999999999997</v>
      </c>
      <c r="U1753" s="26">
        <v>23.058</v>
      </c>
      <c r="V1753" s="26">
        <v>4.16</v>
      </c>
      <c r="W1753" s="26">
        <v>0.21</v>
      </c>
      <c r="X1753" s="26">
        <v>19.196999999999999</v>
      </c>
      <c r="Y1753" s="26">
        <v>19.196999999999999</v>
      </c>
      <c r="Z1753" s="26">
        <v>0</v>
      </c>
      <c r="AA1753" s="26">
        <v>0</v>
      </c>
      <c r="AB1753" s="9">
        <v>0</v>
      </c>
      <c r="AC1753" s="9">
        <v>0</v>
      </c>
      <c r="AD1753" s="9">
        <v>17.070999999999913</v>
      </c>
      <c r="AE1753" s="9">
        <v>0</v>
      </c>
      <c r="AF1753" s="26">
        <v>24.970999999999911</v>
      </c>
      <c r="AG1753" s="26">
        <v>7.13</v>
      </c>
      <c r="AH1753" s="26">
        <v>17.840999999999912</v>
      </c>
      <c r="AI1753" s="9">
        <v>31.481000000000002</v>
      </c>
      <c r="AJ1753" s="9">
        <v>32.35</v>
      </c>
      <c r="AK1753" s="9">
        <v>31.81</v>
      </c>
    </row>
    <row r="1754" spans="1:37" x14ac:dyDescent="0.2">
      <c r="A1754" s="1">
        <v>42844</v>
      </c>
      <c r="B1754" s="3">
        <v>0.25</v>
      </c>
      <c r="C1754" s="4">
        <v>42844.166666666664</v>
      </c>
      <c r="D1754" s="26">
        <v>1.94</v>
      </c>
      <c r="E1754" s="26">
        <v>0.19</v>
      </c>
      <c r="F1754" s="26">
        <v>42.618000000000002</v>
      </c>
      <c r="G1754" s="26">
        <v>12.1</v>
      </c>
      <c r="H1754" s="26">
        <v>0.02</v>
      </c>
      <c r="I1754" s="26">
        <v>2.52</v>
      </c>
      <c r="J1754" s="26">
        <v>10.66</v>
      </c>
      <c r="K1754" s="26">
        <v>0.02</v>
      </c>
      <c r="L1754" s="26">
        <v>12.58</v>
      </c>
      <c r="M1754" s="26">
        <v>0</v>
      </c>
      <c r="N1754" s="26">
        <v>38.18</v>
      </c>
      <c r="O1754" s="26">
        <v>0.44400000000000001</v>
      </c>
      <c r="P1754" s="26">
        <v>0.81</v>
      </c>
      <c r="Q1754" s="26">
        <v>0.01</v>
      </c>
      <c r="R1754" s="26">
        <v>35.81</v>
      </c>
      <c r="S1754" s="26">
        <v>0</v>
      </c>
      <c r="T1754" s="26">
        <v>2.41</v>
      </c>
      <c r="U1754" s="26">
        <v>26.73</v>
      </c>
      <c r="V1754" s="26">
        <v>14.9</v>
      </c>
      <c r="W1754" s="26">
        <v>0.04</v>
      </c>
      <c r="X1754" s="26">
        <v>19.327999999999999</v>
      </c>
      <c r="Y1754" s="26">
        <v>30.952000000000002</v>
      </c>
      <c r="Z1754" s="26">
        <v>0</v>
      </c>
      <c r="AA1754" s="26">
        <v>0</v>
      </c>
      <c r="AB1754" s="9">
        <v>0</v>
      </c>
      <c r="AC1754" s="9">
        <v>0</v>
      </c>
      <c r="AD1754" s="9">
        <v>8.1972500000000537</v>
      </c>
      <c r="AE1754" s="9">
        <v>0</v>
      </c>
      <c r="AF1754" s="26">
        <v>36.487250000000053</v>
      </c>
      <c r="AG1754" s="26">
        <v>2.46</v>
      </c>
      <c r="AH1754" s="26">
        <v>34.027250000000052</v>
      </c>
      <c r="AI1754" s="9">
        <v>21.827750000000002</v>
      </c>
      <c r="AJ1754" s="9">
        <v>32.35</v>
      </c>
      <c r="AK1754" s="9">
        <v>31.81</v>
      </c>
    </row>
    <row r="1755" spans="1:37" x14ac:dyDescent="0.2">
      <c r="A1755" s="1">
        <v>42844</v>
      </c>
      <c r="B1755" s="3">
        <v>0.26041666666666669</v>
      </c>
      <c r="C1755" s="4">
        <v>42844.177083333336</v>
      </c>
      <c r="D1755" s="26">
        <v>0</v>
      </c>
      <c r="E1755" s="26">
        <v>12.66</v>
      </c>
      <c r="F1755" s="26">
        <v>0</v>
      </c>
      <c r="G1755" s="26">
        <v>-24.96</v>
      </c>
      <c r="H1755" s="26">
        <v>0.89</v>
      </c>
      <c r="I1755" s="26">
        <v>0.35</v>
      </c>
      <c r="J1755" s="26">
        <v>0</v>
      </c>
      <c r="K1755" s="26">
        <v>14.97</v>
      </c>
      <c r="L1755" s="26">
        <v>0</v>
      </c>
      <c r="M1755" s="26">
        <v>27.28</v>
      </c>
      <c r="N1755" s="26">
        <v>30.007999999999999</v>
      </c>
      <c r="O1755" s="26">
        <v>-50.518999999999998</v>
      </c>
      <c r="P1755" s="26">
        <v>1.33</v>
      </c>
      <c r="Q1755" s="26">
        <v>7.0000000000000007E-2</v>
      </c>
      <c r="R1755" s="26">
        <v>39.668999999999997</v>
      </c>
      <c r="S1755" s="26">
        <v>0.43</v>
      </c>
      <c r="T1755" s="26">
        <v>2.14</v>
      </c>
      <c r="U1755" s="26">
        <v>11.836</v>
      </c>
      <c r="V1755" s="26">
        <v>0</v>
      </c>
      <c r="W1755" s="26">
        <v>1.54</v>
      </c>
      <c r="X1755" s="26">
        <v>-7.26</v>
      </c>
      <c r="Y1755" s="26">
        <v>-7.26</v>
      </c>
      <c r="Z1755" s="26">
        <v>0</v>
      </c>
      <c r="AA1755" s="26">
        <v>0</v>
      </c>
      <c r="AB1755" s="9">
        <v>0</v>
      </c>
      <c r="AC1755" s="9">
        <v>0</v>
      </c>
      <c r="AD1755" s="9">
        <v>7.1302500000000464</v>
      </c>
      <c r="AE1755" s="9">
        <v>0</v>
      </c>
      <c r="AF1755" s="26">
        <v>8.8902500000000462</v>
      </c>
      <c r="AG1755" s="26">
        <v>31.03</v>
      </c>
      <c r="AH1755" s="26">
        <v>-22.139749999999957</v>
      </c>
      <c r="AI1755" s="9">
        <v>-126.11624999999999</v>
      </c>
      <c r="AJ1755" s="9">
        <v>40.17</v>
      </c>
      <c r="AK1755" s="9">
        <v>38.9</v>
      </c>
    </row>
    <row r="1756" spans="1:37" x14ac:dyDescent="0.2">
      <c r="A1756" s="1">
        <v>42844</v>
      </c>
      <c r="B1756" s="3">
        <v>0.27083333333333331</v>
      </c>
      <c r="C1756" s="4">
        <v>42844.1875</v>
      </c>
      <c r="D1756" s="26">
        <v>0.02</v>
      </c>
      <c r="E1756" s="26">
        <v>7.72</v>
      </c>
      <c r="F1756" s="26">
        <v>42.4</v>
      </c>
      <c r="G1756" s="26">
        <v>-0.871</v>
      </c>
      <c r="H1756" s="26">
        <v>0.35</v>
      </c>
      <c r="I1756" s="26">
        <v>8.68</v>
      </c>
      <c r="J1756" s="26">
        <v>0</v>
      </c>
      <c r="K1756" s="26">
        <v>0.15</v>
      </c>
      <c r="L1756" s="26">
        <v>0</v>
      </c>
      <c r="M1756" s="26">
        <v>0</v>
      </c>
      <c r="N1756" s="26">
        <v>26.187999999999999</v>
      </c>
      <c r="O1756" s="26">
        <v>-9.3520000000000003</v>
      </c>
      <c r="P1756" s="26">
        <v>6.72</v>
      </c>
      <c r="Q1756" s="26">
        <v>0.43</v>
      </c>
      <c r="R1756" s="26">
        <v>39.906999999999996</v>
      </c>
      <c r="S1756" s="26">
        <v>0.01</v>
      </c>
      <c r="T1756" s="26">
        <v>1.7</v>
      </c>
      <c r="U1756" s="26">
        <v>29.591999999999999</v>
      </c>
      <c r="V1756" s="26">
        <v>5.99</v>
      </c>
      <c r="W1756" s="26">
        <v>0</v>
      </c>
      <c r="X1756" s="26">
        <v>13.324</v>
      </c>
      <c r="Y1756" s="26">
        <v>34.776000000000003</v>
      </c>
      <c r="Z1756" s="26">
        <v>0</v>
      </c>
      <c r="AA1756" s="26">
        <v>0</v>
      </c>
      <c r="AB1756" s="9">
        <v>0</v>
      </c>
      <c r="AC1756" s="9">
        <v>0</v>
      </c>
      <c r="AD1756" s="9">
        <v>8.2810000000000628</v>
      </c>
      <c r="AE1756" s="9">
        <v>0</v>
      </c>
      <c r="AF1756" s="26">
        <v>21.001000000000062</v>
      </c>
      <c r="AG1756" s="26">
        <v>2.13</v>
      </c>
      <c r="AH1756" s="26">
        <v>18.871000000000063</v>
      </c>
      <c r="AI1756" s="9">
        <v>-117.6315</v>
      </c>
      <c r="AJ1756" s="9">
        <v>40.17</v>
      </c>
      <c r="AK1756" s="9">
        <v>38.9</v>
      </c>
    </row>
    <row r="1757" spans="1:37" x14ac:dyDescent="0.2">
      <c r="A1757" s="1">
        <v>42844</v>
      </c>
      <c r="B1757" s="3">
        <v>0.28125</v>
      </c>
      <c r="C1757" s="4">
        <v>42844.197916666664</v>
      </c>
      <c r="D1757" s="26">
        <v>0.05</v>
      </c>
      <c r="E1757" s="26">
        <v>5.22</v>
      </c>
      <c r="F1757" s="26">
        <v>43.228000000000002</v>
      </c>
      <c r="G1757" s="26">
        <v>5.0599999999999996</v>
      </c>
      <c r="H1757" s="26">
        <v>0</v>
      </c>
      <c r="I1757" s="26">
        <v>11.81</v>
      </c>
      <c r="J1757" s="26">
        <v>0</v>
      </c>
      <c r="K1757" s="26">
        <v>0</v>
      </c>
      <c r="L1757" s="26">
        <v>0.05</v>
      </c>
      <c r="M1757" s="26">
        <v>0</v>
      </c>
      <c r="N1757" s="26">
        <v>43.2</v>
      </c>
      <c r="O1757" s="26">
        <v>-3.1150000000000002</v>
      </c>
      <c r="P1757" s="26">
        <v>5.86</v>
      </c>
      <c r="Q1757" s="26">
        <v>0</v>
      </c>
      <c r="R1757" s="26">
        <v>40.098999999999997</v>
      </c>
      <c r="S1757" s="26">
        <v>0</v>
      </c>
      <c r="T1757" s="26">
        <v>6.98</v>
      </c>
      <c r="U1757" s="26">
        <v>27.768000000000001</v>
      </c>
      <c r="V1757" s="26">
        <v>26.28</v>
      </c>
      <c r="W1757" s="26">
        <v>0</v>
      </c>
      <c r="X1757" s="26">
        <v>20.042999999999999</v>
      </c>
      <c r="Y1757" s="26">
        <v>35.258000000000003</v>
      </c>
      <c r="Z1757" s="26">
        <v>0</v>
      </c>
      <c r="AA1757" s="26">
        <v>0</v>
      </c>
      <c r="AB1757" s="9">
        <v>0</v>
      </c>
      <c r="AC1757" s="9">
        <v>0</v>
      </c>
      <c r="AD1757" s="9">
        <v>11.716000000000008</v>
      </c>
      <c r="AE1757" s="9">
        <v>0</v>
      </c>
      <c r="AF1757" s="26">
        <v>43.906000000000006</v>
      </c>
      <c r="AG1757" s="26">
        <v>6.98</v>
      </c>
      <c r="AH1757" s="26">
        <v>36.926000000000002</v>
      </c>
      <c r="AI1757" s="9">
        <v>-110.92525000000001</v>
      </c>
      <c r="AJ1757" s="9">
        <v>40.17</v>
      </c>
      <c r="AK1757" s="9">
        <v>38.9</v>
      </c>
    </row>
    <row r="1758" spans="1:37" x14ac:dyDescent="0.2">
      <c r="A1758" s="1">
        <v>42844</v>
      </c>
      <c r="B1758" s="3">
        <v>0.29166666666666669</v>
      </c>
      <c r="C1758" s="4">
        <v>42844.208333333336</v>
      </c>
      <c r="D1758" s="26">
        <v>5.84</v>
      </c>
      <c r="E1758" s="26">
        <v>0.96</v>
      </c>
      <c r="F1758" s="26">
        <v>72.674999999999997</v>
      </c>
      <c r="G1758" s="26">
        <v>12.1</v>
      </c>
      <c r="H1758" s="26">
        <v>0</v>
      </c>
      <c r="I1758" s="26">
        <v>7.11</v>
      </c>
      <c r="J1758" s="26">
        <v>0.67</v>
      </c>
      <c r="K1758" s="26">
        <v>0</v>
      </c>
      <c r="L1758" s="26">
        <v>6.51</v>
      </c>
      <c r="M1758" s="26">
        <v>0</v>
      </c>
      <c r="N1758" s="26">
        <v>59.220999999999997</v>
      </c>
      <c r="O1758" s="26">
        <v>4.9530000000000003</v>
      </c>
      <c r="P1758" s="26">
        <v>0.02</v>
      </c>
      <c r="Q1758" s="26">
        <v>0</v>
      </c>
      <c r="R1758" s="26">
        <v>40.076999999999998</v>
      </c>
      <c r="S1758" s="26">
        <v>0</v>
      </c>
      <c r="T1758" s="26">
        <v>6.25</v>
      </c>
      <c r="U1758" s="26">
        <v>33.92</v>
      </c>
      <c r="V1758" s="26">
        <v>54.45</v>
      </c>
      <c r="W1758" s="26">
        <v>0</v>
      </c>
      <c r="X1758" s="26">
        <v>32.087000000000003</v>
      </c>
      <c r="Y1758" s="26">
        <v>39.234000000000002</v>
      </c>
      <c r="Z1758" s="26">
        <v>0</v>
      </c>
      <c r="AA1758" s="26">
        <v>0</v>
      </c>
      <c r="AB1758" s="9">
        <v>0</v>
      </c>
      <c r="AC1758" s="9">
        <v>0</v>
      </c>
      <c r="AD1758" s="9">
        <v>0</v>
      </c>
      <c r="AE1758" s="9">
        <v>1.66050000000007</v>
      </c>
      <c r="AF1758" s="26">
        <v>60.980000000000004</v>
      </c>
      <c r="AG1758" s="26">
        <v>7.91050000000007</v>
      </c>
      <c r="AH1758" s="26">
        <v>53.069499999999934</v>
      </c>
      <c r="AI1758" s="9">
        <v>-101.23524999999999</v>
      </c>
      <c r="AJ1758" s="9">
        <v>40.17</v>
      </c>
      <c r="AK1758" s="9">
        <v>38.9</v>
      </c>
    </row>
    <row r="1759" spans="1:37" x14ac:dyDescent="0.2">
      <c r="A1759" s="1">
        <v>42844</v>
      </c>
      <c r="B1759" s="3">
        <v>0.30208333333333331</v>
      </c>
      <c r="C1759" s="4">
        <v>42844.21875</v>
      </c>
      <c r="D1759" s="26">
        <v>2.71</v>
      </c>
      <c r="E1759" s="26">
        <v>3.83</v>
      </c>
      <c r="F1759" s="26">
        <v>60.424999999999997</v>
      </c>
      <c r="G1759" s="26">
        <v>5.7460000000000004</v>
      </c>
      <c r="H1759" s="26">
        <v>0.13</v>
      </c>
      <c r="I1759" s="26">
        <v>2.54</v>
      </c>
      <c r="J1759" s="26">
        <v>1.1599999999999999</v>
      </c>
      <c r="K1759" s="26">
        <v>12.03</v>
      </c>
      <c r="L1759" s="26">
        <v>3.552</v>
      </c>
      <c r="M1759" s="26">
        <v>13.32</v>
      </c>
      <c r="N1759" s="26">
        <v>50.165999999999997</v>
      </c>
      <c r="O1759" s="26">
        <v>-7.2320000000000002</v>
      </c>
      <c r="P1759" s="26">
        <v>6.43</v>
      </c>
      <c r="Q1759" s="26">
        <v>0</v>
      </c>
      <c r="R1759" s="26">
        <v>47.768999999999998</v>
      </c>
      <c r="S1759" s="26">
        <v>0.12</v>
      </c>
      <c r="T1759" s="26">
        <v>0.12</v>
      </c>
      <c r="U1759" s="26">
        <v>43.921999999999997</v>
      </c>
      <c r="V1759" s="26">
        <v>15.09</v>
      </c>
      <c r="W1759" s="26">
        <v>1.45</v>
      </c>
      <c r="X1759" s="26">
        <v>21.466999999999999</v>
      </c>
      <c r="Y1759" s="26">
        <v>21.466999999999999</v>
      </c>
      <c r="Z1759" s="26">
        <v>0</v>
      </c>
      <c r="AA1759" s="26">
        <v>0</v>
      </c>
      <c r="AB1759" s="9">
        <v>0</v>
      </c>
      <c r="AC1759" s="9">
        <v>0</v>
      </c>
      <c r="AD1759" s="9">
        <v>19.87299999999999</v>
      </c>
      <c r="AE1759" s="9">
        <v>0</v>
      </c>
      <c r="AF1759" s="26">
        <v>45.064999999999991</v>
      </c>
      <c r="AG1759" s="26">
        <v>14.889999999999999</v>
      </c>
      <c r="AH1759" s="26">
        <v>30.17499999999999</v>
      </c>
      <c r="AI1759" s="9">
        <v>-348.69099999999997</v>
      </c>
      <c r="AJ1759" s="9">
        <v>44.76</v>
      </c>
      <c r="AK1759" s="9">
        <v>46.88</v>
      </c>
    </row>
    <row r="1760" spans="1:37" x14ac:dyDescent="0.2">
      <c r="A1760" s="1">
        <v>42844</v>
      </c>
      <c r="B1760" s="3">
        <v>0.3125</v>
      </c>
      <c r="C1760" s="4">
        <v>42844.229166666664</v>
      </c>
      <c r="D1760" s="26">
        <v>0.1</v>
      </c>
      <c r="E1760" s="26">
        <v>1.49</v>
      </c>
      <c r="F1760" s="26">
        <v>42.814</v>
      </c>
      <c r="G1760" s="26">
        <v>12.068</v>
      </c>
      <c r="H1760" s="26">
        <v>0.03</v>
      </c>
      <c r="I1760" s="26">
        <v>1.77</v>
      </c>
      <c r="J1760" s="26">
        <v>11.3</v>
      </c>
      <c r="K1760" s="26">
        <v>0</v>
      </c>
      <c r="L1760" s="26">
        <v>4.8179999999999996</v>
      </c>
      <c r="M1760" s="26">
        <v>0</v>
      </c>
      <c r="N1760" s="26">
        <v>28.207000000000001</v>
      </c>
      <c r="O1760" s="26">
        <v>4.8920000000000003</v>
      </c>
      <c r="P1760" s="26">
        <v>2.35</v>
      </c>
      <c r="Q1760" s="26">
        <v>0.01</v>
      </c>
      <c r="R1760" s="26">
        <v>40.951000000000001</v>
      </c>
      <c r="S1760" s="26">
        <v>0.93</v>
      </c>
      <c r="T1760" s="26">
        <v>0.23</v>
      </c>
      <c r="U1760" s="26">
        <v>33.5</v>
      </c>
      <c r="V1760" s="26">
        <v>14.93</v>
      </c>
      <c r="W1760" s="26">
        <v>0</v>
      </c>
      <c r="X1760" s="26">
        <v>20.446000000000002</v>
      </c>
      <c r="Y1760" s="26">
        <v>27.654</v>
      </c>
      <c r="Z1760" s="26">
        <v>0</v>
      </c>
      <c r="AA1760" s="26">
        <v>0</v>
      </c>
      <c r="AB1760" s="9">
        <v>0</v>
      </c>
      <c r="AC1760" s="9">
        <v>0</v>
      </c>
      <c r="AD1760" s="9">
        <v>6.8394999999999868</v>
      </c>
      <c r="AE1760" s="9">
        <v>0</v>
      </c>
      <c r="AF1760" s="26">
        <v>29.867499999999986</v>
      </c>
      <c r="AG1760" s="26">
        <v>0.24000000000000002</v>
      </c>
      <c r="AH1760" s="26">
        <v>29.627499999999987</v>
      </c>
      <c r="AI1760" s="9">
        <v>-337.21525000000003</v>
      </c>
      <c r="AJ1760" s="9">
        <v>44.76</v>
      </c>
      <c r="AK1760" s="9">
        <v>46.88</v>
      </c>
    </row>
    <row r="1761" spans="1:37" x14ac:dyDescent="0.2">
      <c r="A1761" s="1">
        <v>42844</v>
      </c>
      <c r="B1761" s="3">
        <v>0.32291666666666669</v>
      </c>
      <c r="C1761" s="4">
        <v>42844.239583333336</v>
      </c>
      <c r="D1761" s="26">
        <v>2.83</v>
      </c>
      <c r="E1761" s="26">
        <v>0.05</v>
      </c>
      <c r="F1761" s="26">
        <v>42.667999999999999</v>
      </c>
      <c r="G1761" s="26">
        <v>12.1</v>
      </c>
      <c r="H1761" s="26">
        <v>0.01</v>
      </c>
      <c r="I1761" s="26">
        <v>0.46</v>
      </c>
      <c r="J1761" s="26">
        <v>16.21</v>
      </c>
      <c r="K1761" s="26">
        <v>0</v>
      </c>
      <c r="L1761" s="26">
        <v>19.03</v>
      </c>
      <c r="M1761" s="26">
        <v>0</v>
      </c>
      <c r="N1761" s="26">
        <v>40.459000000000003</v>
      </c>
      <c r="O1761" s="26">
        <v>0.42099999999999999</v>
      </c>
      <c r="P1761" s="26">
        <v>0</v>
      </c>
      <c r="Q1761" s="26">
        <v>0</v>
      </c>
      <c r="R1761" s="26">
        <v>0</v>
      </c>
      <c r="S1761" s="26">
        <v>7.0000000000000007E-2</v>
      </c>
      <c r="T1761" s="26">
        <v>0.46</v>
      </c>
      <c r="U1761" s="26">
        <v>38.026000000000003</v>
      </c>
      <c r="V1761" s="26">
        <v>3.17</v>
      </c>
      <c r="W1761" s="26">
        <v>7.0000000000000007E-2</v>
      </c>
      <c r="X1761" s="26">
        <v>20.565999999999999</v>
      </c>
      <c r="Y1761" s="26">
        <v>31.992999999999999</v>
      </c>
      <c r="Z1761" s="26">
        <v>0</v>
      </c>
      <c r="AA1761" s="26">
        <v>0</v>
      </c>
      <c r="AB1761" s="9">
        <v>0</v>
      </c>
      <c r="AC1761" s="9">
        <v>0</v>
      </c>
      <c r="AD1761" s="9">
        <v>6.5524999999999523</v>
      </c>
      <c r="AE1761" s="9">
        <v>0</v>
      </c>
      <c r="AF1761" s="26">
        <v>28.822499999999955</v>
      </c>
      <c r="AG1761" s="26">
        <v>0.53</v>
      </c>
      <c r="AH1761" s="26">
        <v>28.292499999999954</v>
      </c>
      <c r="AI1761" s="9">
        <v>-330.21875</v>
      </c>
      <c r="AJ1761" s="9">
        <v>44.76</v>
      </c>
      <c r="AK1761" s="9">
        <v>46.88</v>
      </c>
    </row>
    <row r="1762" spans="1:37" x14ac:dyDescent="0.2">
      <c r="A1762" s="1">
        <v>42844</v>
      </c>
      <c r="B1762" s="3">
        <v>0.33333333333333331</v>
      </c>
      <c r="C1762" s="4">
        <v>42844.25</v>
      </c>
      <c r="D1762" s="26">
        <v>5.78</v>
      </c>
      <c r="E1762" s="26">
        <v>0.03</v>
      </c>
      <c r="F1762" s="26">
        <v>43.335999999999999</v>
      </c>
      <c r="G1762" s="26">
        <v>12.1</v>
      </c>
      <c r="H1762" s="26">
        <v>0</v>
      </c>
      <c r="I1762" s="26">
        <v>0</v>
      </c>
      <c r="J1762" s="26">
        <v>41.07</v>
      </c>
      <c r="K1762" s="26">
        <v>0</v>
      </c>
      <c r="L1762" s="26">
        <v>46.85</v>
      </c>
      <c r="M1762" s="26">
        <v>0.03</v>
      </c>
      <c r="N1762" s="26">
        <v>45.895000000000003</v>
      </c>
      <c r="O1762" s="26">
        <v>12</v>
      </c>
      <c r="P1762" s="26">
        <v>0.09</v>
      </c>
      <c r="Q1762" s="26">
        <v>0</v>
      </c>
      <c r="R1762" s="26">
        <v>46.924999999999997</v>
      </c>
      <c r="S1762" s="26">
        <v>0</v>
      </c>
      <c r="T1762" s="26">
        <v>0</v>
      </c>
      <c r="U1762" s="26">
        <v>39.450000000000003</v>
      </c>
      <c r="V1762" s="26">
        <v>1.72</v>
      </c>
      <c r="W1762" s="26">
        <v>0</v>
      </c>
      <c r="X1762" s="26">
        <v>22.867999999999999</v>
      </c>
      <c r="Y1762" s="26">
        <v>35.027999999999999</v>
      </c>
      <c r="Z1762" s="26">
        <v>0</v>
      </c>
      <c r="AA1762" s="26">
        <v>0</v>
      </c>
      <c r="AB1762" s="9">
        <v>0</v>
      </c>
      <c r="AC1762" s="9">
        <v>0</v>
      </c>
      <c r="AD1762" s="9">
        <v>0</v>
      </c>
      <c r="AE1762" s="9">
        <v>0.76000000000004775</v>
      </c>
      <c r="AF1762" s="26">
        <v>48.660000000000004</v>
      </c>
      <c r="AG1762" s="26">
        <v>0.79000000000004778</v>
      </c>
      <c r="AH1762" s="26">
        <v>47.869999999999955</v>
      </c>
      <c r="AI1762" s="9">
        <v>-329.6275</v>
      </c>
      <c r="AJ1762" s="9">
        <v>44.76</v>
      </c>
      <c r="AK1762" s="9">
        <v>46.88</v>
      </c>
    </row>
    <row r="1763" spans="1:37" x14ac:dyDescent="0.2">
      <c r="A1763" s="1">
        <v>42844</v>
      </c>
      <c r="B1763" s="3">
        <v>0.34375</v>
      </c>
      <c r="C1763" s="4">
        <v>42844.260416666664</v>
      </c>
      <c r="D1763" s="26">
        <v>4.9000000000000004</v>
      </c>
      <c r="E1763" s="26">
        <v>0.18</v>
      </c>
      <c r="F1763" s="26">
        <v>51.133000000000003</v>
      </c>
      <c r="G1763" s="26">
        <v>18</v>
      </c>
      <c r="H1763" s="26">
        <v>2.11</v>
      </c>
      <c r="I1763" s="26">
        <v>0.64</v>
      </c>
      <c r="J1763" s="26">
        <v>8.4700000000000006</v>
      </c>
      <c r="K1763" s="26">
        <v>0</v>
      </c>
      <c r="L1763" s="26">
        <v>11.26</v>
      </c>
      <c r="M1763" s="26">
        <v>0</v>
      </c>
      <c r="N1763" s="26">
        <v>47.338000000000001</v>
      </c>
      <c r="O1763" s="26">
        <v>1.286</v>
      </c>
      <c r="P1763" s="26">
        <v>5.08</v>
      </c>
      <c r="Q1763" s="26">
        <v>0</v>
      </c>
      <c r="R1763" s="26">
        <v>50.194000000000003</v>
      </c>
      <c r="S1763" s="26">
        <v>1.83</v>
      </c>
      <c r="T1763" s="26">
        <v>0.02</v>
      </c>
      <c r="U1763" s="26">
        <v>30.297999999999998</v>
      </c>
      <c r="V1763" s="26">
        <v>4.63</v>
      </c>
      <c r="W1763" s="26">
        <v>0.12</v>
      </c>
      <c r="X1763" s="26">
        <v>24.523</v>
      </c>
      <c r="Y1763" s="26">
        <v>40.814999999999998</v>
      </c>
      <c r="Z1763" s="26">
        <v>0</v>
      </c>
      <c r="AA1763" s="26">
        <v>0</v>
      </c>
      <c r="AB1763" s="9">
        <v>0</v>
      </c>
      <c r="AC1763" s="9">
        <v>0</v>
      </c>
      <c r="AD1763" s="9">
        <v>20.067000000000007</v>
      </c>
      <c r="AE1763" s="9">
        <v>0</v>
      </c>
      <c r="AF1763" s="26">
        <v>42.867000000000004</v>
      </c>
      <c r="AG1763" s="26">
        <v>0.13999999999999999</v>
      </c>
      <c r="AH1763" s="26">
        <v>42.727000000000004</v>
      </c>
      <c r="AI1763" s="9">
        <v>-264.81774999999999</v>
      </c>
      <c r="AJ1763" s="9">
        <v>44.35</v>
      </c>
      <c r="AK1763" s="9">
        <v>48.38</v>
      </c>
    </row>
    <row r="1764" spans="1:37" x14ac:dyDescent="0.2">
      <c r="A1764" s="1">
        <v>42844</v>
      </c>
      <c r="B1764" s="3">
        <v>0.35416666666666669</v>
      </c>
      <c r="C1764" s="4">
        <v>42844.270833333336</v>
      </c>
      <c r="D1764" s="26">
        <v>8.26</v>
      </c>
      <c r="E1764" s="26">
        <v>0</v>
      </c>
      <c r="F1764" s="26">
        <v>50.112000000000002</v>
      </c>
      <c r="G1764" s="26">
        <v>0</v>
      </c>
      <c r="H1764" s="26">
        <v>2.61</v>
      </c>
      <c r="I1764" s="26">
        <v>0</v>
      </c>
      <c r="J1764" s="26">
        <v>6.34</v>
      </c>
      <c r="K1764" s="26">
        <v>0</v>
      </c>
      <c r="L1764" s="26">
        <v>11.99</v>
      </c>
      <c r="M1764" s="26">
        <v>0</v>
      </c>
      <c r="N1764" s="26">
        <v>47.656999999999996</v>
      </c>
      <c r="O1764" s="26">
        <v>0</v>
      </c>
      <c r="P1764" s="26">
        <v>3.44</v>
      </c>
      <c r="Q1764" s="26">
        <v>0.01</v>
      </c>
      <c r="R1764" s="26">
        <v>50.338000000000001</v>
      </c>
      <c r="S1764" s="26">
        <v>1.68</v>
      </c>
      <c r="T1764" s="26">
        <v>0</v>
      </c>
      <c r="U1764" s="26">
        <v>40.399000000000001</v>
      </c>
      <c r="V1764" s="26">
        <v>0</v>
      </c>
      <c r="W1764" s="26">
        <v>0.05</v>
      </c>
      <c r="X1764" s="26">
        <v>32.829000000000001</v>
      </c>
      <c r="Y1764" s="26">
        <v>32.829000000000001</v>
      </c>
      <c r="Z1764" s="26">
        <v>0</v>
      </c>
      <c r="AA1764" s="26">
        <v>0</v>
      </c>
      <c r="AB1764" s="9">
        <v>0</v>
      </c>
      <c r="AC1764" s="9">
        <v>0</v>
      </c>
      <c r="AD1764" s="9">
        <v>3.3567500000000052</v>
      </c>
      <c r="AE1764" s="9">
        <v>0</v>
      </c>
      <c r="AF1764" s="26">
        <v>20.466750000000005</v>
      </c>
      <c r="AG1764" s="26">
        <v>6.0000000000000005E-2</v>
      </c>
      <c r="AH1764" s="26">
        <v>20.406750000000006</v>
      </c>
      <c r="AI1764" s="9">
        <v>-277.72550000000001</v>
      </c>
      <c r="AJ1764" s="9">
        <v>44.35</v>
      </c>
      <c r="AK1764" s="9">
        <v>48.38</v>
      </c>
    </row>
    <row r="1765" spans="1:37" x14ac:dyDescent="0.2">
      <c r="A1765" s="1">
        <v>42844</v>
      </c>
      <c r="B1765" s="3">
        <v>0.36458333333333331</v>
      </c>
      <c r="C1765" s="4">
        <v>42844.28125</v>
      </c>
      <c r="D1765" s="26">
        <v>1.2</v>
      </c>
      <c r="E1765" s="26">
        <v>1.18</v>
      </c>
      <c r="F1765" s="26">
        <v>48</v>
      </c>
      <c r="G1765" s="26">
        <v>17.811</v>
      </c>
      <c r="H1765" s="26">
        <v>0.82</v>
      </c>
      <c r="I1765" s="26">
        <v>0.09</v>
      </c>
      <c r="J1765" s="26">
        <v>1.27</v>
      </c>
      <c r="K1765" s="26">
        <v>3.41</v>
      </c>
      <c r="L1765" s="26">
        <v>1.65</v>
      </c>
      <c r="M1765" s="26">
        <v>4.5</v>
      </c>
      <c r="N1765" s="26">
        <v>43.100999999999999</v>
      </c>
      <c r="O1765" s="26">
        <v>10.081</v>
      </c>
      <c r="P1765" s="26">
        <v>0.89</v>
      </c>
      <c r="Q1765" s="26">
        <v>0</v>
      </c>
      <c r="R1765" s="26">
        <v>50.734999999999999</v>
      </c>
      <c r="S1765" s="26">
        <v>1.29</v>
      </c>
      <c r="T1765" s="26">
        <v>0</v>
      </c>
      <c r="U1765" s="26">
        <v>36.426000000000002</v>
      </c>
      <c r="V1765" s="26">
        <v>0.08</v>
      </c>
      <c r="W1765" s="26">
        <v>3.69</v>
      </c>
      <c r="X1765" s="26">
        <v>26.591000000000001</v>
      </c>
      <c r="Y1765" s="26">
        <v>26.591000000000001</v>
      </c>
      <c r="Z1765" s="26">
        <v>0</v>
      </c>
      <c r="AA1765" s="26">
        <v>0</v>
      </c>
      <c r="AB1765" s="9">
        <v>0</v>
      </c>
      <c r="AC1765" s="9">
        <v>0</v>
      </c>
      <c r="AD1765" s="9">
        <v>7.3345000000000198</v>
      </c>
      <c r="AE1765" s="9">
        <v>0</v>
      </c>
      <c r="AF1765" s="26">
        <v>11.24450000000002</v>
      </c>
      <c r="AG1765" s="26">
        <v>8.19</v>
      </c>
      <c r="AH1765" s="26">
        <v>3.0545000000000204</v>
      </c>
      <c r="AI1765" s="9">
        <v>-269.98225000000002</v>
      </c>
      <c r="AJ1765" s="9">
        <v>44.35</v>
      </c>
      <c r="AK1765" s="9">
        <v>48.38</v>
      </c>
    </row>
    <row r="1766" spans="1:37" x14ac:dyDescent="0.2">
      <c r="A1766" s="1">
        <v>42844</v>
      </c>
      <c r="B1766" s="3">
        <v>0.375</v>
      </c>
      <c r="C1766" s="4">
        <v>42844.291666666664</v>
      </c>
      <c r="D1766" s="26">
        <v>0.04</v>
      </c>
      <c r="E1766" s="26">
        <v>3.77</v>
      </c>
      <c r="F1766" s="26">
        <v>48</v>
      </c>
      <c r="G1766" s="26">
        <v>17.606000000000002</v>
      </c>
      <c r="H1766" s="26">
        <v>0.76</v>
      </c>
      <c r="I1766" s="26">
        <v>0.91</v>
      </c>
      <c r="J1766" s="26">
        <v>0</v>
      </c>
      <c r="K1766" s="26">
        <v>4.7</v>
      </c>
      <c r="L1766" s="26">
        <v>0</v>
      </c>
      <c r="M1766" s="26">
        <v>7.56</v>
      </c>
      <c r="N1766" s="26">
        <v>32.412999999999997</v>
      </c>
      <c r="O1766" s="26">
        <v>9.1859999999999999</v>
      </c>
      <c r="P1766" s="26">
        <v>1.0900000000000001</v>
      </c>
      <c r="Q1766" s="26">
        <v>0.01</v>
      </c>
      <c r="R1766" s="26">
        <v>50.600999999999999</v>
      </c>
      <c r="S1766" s="26">
        <v>0.7</v>
      </c>
      <c r="T1766" s="26">
        <v>0.23</v>
      </c>
      <c r="U1766" s="26">
        <v>42.616999999999997</v>
      </c>
      <c r="V1766" s="26">
        <v>1.87</v>
      </c>
      <c r="W1766" s="26">
        <v>5.73</v>
      </c>
      <c r="X1766" s="26">
        <v>22.093</v>
      </c>
      <c r="Y1766" s="26">
        <v>22.093</v>
      </c>
      <c r="Z1766" s="26">
        <v>0</v>
      </c>
      <c r="AA1766" s="26">
        <v>0</v>
      </c>
      <c r="AB1766" s="9">
        <v>0</v>
      </c>
      <c r="AC1766" s="9">
        <v>0</v>
      </c>
      <c r="AD1766" s="9">
        <v>0.73299999999997567</v>
      </c>
      <c r="AE1766" s="9">
        <v>0</v>
      </c>
      <c r="AF1766" s="26">
        <v>4.3929999999999758</v>
      </c>
      <c r="AG1766" s="26">
        <v>13.530000000000001</v>
      </c>
      <c r="AH1766" s="26">
        <v>-9.1370000000000253</v>
      </c>
      <c r="AI1766" s="9">
        <v>-273.15525000000002</v>
      </c>
      <c r="AJ1766" s="9">
        <v>44.35</v>
      </c>
      <c r="AK1766" s="9">
        <v>48.38</v>
      </c>
    </row>
    <row r="1767" spans="1:37" x14ac:dyDescent="0.2">
      <c r="A1767" s="1">
        <v>42844</v>
      </c>
      <c r="B1767" s="3">
        <v>0.38541666666666669</v>
      </c>
      <c r="C1767" s="4">
        <v>42844.302083333336</v>
      </c>
      <c r="D1767" s="26">
        <v>0.01</v>
      </c>
      <c r="E1767" s="26">
        <v>8.6999999999999993</v>
      </c>
      <c r="F1767" s="26">
        <v>48</v>
      </c>
      <c r="G1767" s="26">
        <v>7.4950000000000001</v>
      </c>
      <c r="H1767" s="26">
        <v>0</v>
      </c>
      <c r="I1767" s="26">
        <v>13.28</v>
      </c>
      <c r="J1767" s="26">
        <v>0.56999999999999995</v>
      </c>
      <c r="K1767" s="26">
        <v>0</v>
      </c>
      <c r="L1767" s="26">
        <v>0.57999999999999996</v>
      </c>
      <c r="M1767" s="26">
        <v>0</v>
      </c>
      <c r="N1767" s="26">
        <v>22.21</v>
      </c>
      <c r="O1767" s="26">
        <v>-1.6020000000000001</v>
      </c>
      <c r="P1767" s="26">
        <v>0.73</v>
      </c>
      <c r="Q1767" s="26">
        <v>0.01</v>
      </c>
      <c r="R1767" s="26">
        <v>37.024000000000001</v>
      </c>
      <c r="S1767" s="26">
        <v>0</v>
      </c>
      <c r="T1767" s="26">
        <v>1.72</v>
      </c>
      <c r="U1767" s="26">
        <v>31.087</v>
      </c>
      <c r="V1767" s="26">
        <v>33.729999999999997</v>
      </c>
      <c r="W1767" s="26">
        <v>0</v>
      </c>
      <c r="X1767" s="26">
        <v>16.699000000000002</v>
      </c>
      <c r="Y1767" s="26">
        <v>36.301000000000002</v>
      </c>
      <c r="Z1767" s="26">
        <v>0</v>
      </c>
      <c r="AA1767" s="26">
        <v>0</v>
      </c>
      <c r="AB1767" s="9">
        <v>0</v>
      </c>
      <c r="AC1767" s="9">
        <v>0</v>
      </c>
      <c r="AD1767" s="9">
        <v>9.3572500000000076</v>
      </c>
      <c r="AE1767" s="9">
        <v>0</v>
      </c>
      <c r="AF1767" s="26">
        <v>44.397250000000007</v>
      </c>
      <c r="AG1767" s="26">
        <v>1.73</v>
      </c>
      <c r="AH1767" s="26">
        <v>42.66725000000001</v>
      </c>
      <c r="AI1767" s="9">
        <v>-287.27249999999998</v>
      </c>
      <c r="AJ1767" s="9">
        <v>42.77</v>
      </c>
      <c r="AK1767" s="9">
        <v>43.67</v>
      </c>
    </row>
    <row r="1768" spans="1:37" x14ac:dyDescent="0.2">
      <c r="A1768" s="1">
        <v>42844</v>
      </c>
      <c r="B1768" s="3">
        <v>0.39583333333333331</v>
      </c>
      <c r="C1768" s="4">
        <v>42844.3125</v>
      </c>
      <c r="D1768" s="26">
        <v>0</v>
      </c>
      <c r="E1768" s="26">
        <v>8</v>
      </c>
      <c r="F1768" s="26">
        <v>0</v>
      </c>
      <c r="G1768" s="26">
        <v>12.565</v>
      </c>
      <c r="H1768" s="26">
        <v>0</v>
      </c>
      <c r="I1768" s="26">
        <v>7.57</v>
      </c>
      <c r="J1768" s="26">
        <v>0.05</v>
      </c>
      <c r="K1768" s="26">
        <v>0</v>
      </c>
      <c r="L1768" s="26">
        <v>0.05</v>
      </c>
      <c r="M1768" s="26">
        <v>0.43</v>
      </c>
      <c r="N1768" s="26">
        <v>0</v>
      </c>
      <c r="O1768" s="26">
        <v>0.78800000000000003</v>
      </c>
      <c r="P1768" s="26">
        <v>0.28999999999999998</v>
      </c>
      <c r="Q1768" s="26">
        <v>0</v>
      </c>
      <c r="R1768" s="26">
        <v>27.207000000000001</v>
      </c>
      <c r="S1768" s="26">
        <v>0</v>
      </c>
      <c r="T1768" s="26">
        <v>0.3</v>
      </c>
      <c r="U1768" s="26">
        <v>28.013999999999999</v>
      </c>
      <c r="V1768" s="26">
        <v>55.9</v>
      </c>
      <c r="W1768" s="26">
        <v>0</v>
      </c>
      <c r="X1768" s="26">
        <v>17.893999999999998</v>
      </c>
      <c r="Y1768" s="26">
        <v>17.893999999999998</v>
      </c>
      <c r="Z1768" s="26">
        <v>0</v>
      </c>
      <c r="AA1768" s="26">
        <v>0</v>
      </c>
      <c r="AB1768" s="9">
        <v>0</v>
      </c>
      <c r="AC1768" s="9">
        <v>0</v>
      </c>
      <c r="AD1768" s="9">
        <v>4.6814999999999927</v>
      </c>
      <c r="AE1768" s="9">
        <v>0</v>
      </c>
      <c r="AF1768" s="26">
        <v>60.921499999999995</v>
      </c>
      <c r="AG1768" s="26">
        <v>0.73</v>
      </c>
      <c r="AH1768" s="26">
        <v>60.191499999999998</v>
      </c>
      <c r="AI1768" s="9">
        <v>-262.51600000000002</v>
      </c>
      <c r="AJ1768" s="9">
        <v>42.77</v>
      </c>
      <c r="AK1768" s="9">
        <v>43.67</v>
      </c>
    </row>
    <row r="1769" spans="1:37" x14ac:dyDescent="0.2">
      <c r="A1769" s="1">
        <v>42844</v>
      </c>
      <c r="B1769" s="3">
        <v>0.40625</v>
      </c>
      <c r="C1769" s="4">
        <v>42844.322916666664</v>
      </c>
      <c r="D1769" s="26">
        <v>0.09</v>
      </c>
      <c r="E1769" s="26">
        <v>5.34</v>
      </c>
      <c r="F1769" s="26">
        <v>48</v>
      </c>
      <c r="G1769" s="26">
        <v>15.083</v>
      </c>
      <c r="H1769" s="26">
        <v>0</v>
      </c>
      <c r="I1769" s="26">
        <v>6.15</v>
      </c>
      <c r="J1769" s="26">
        <v>1.7</v>
      </c>
      <c r="K1769" s="26">
        <v>0</v>
      </c>
      <c r="L1769" s="26">
        <v>0.53600000000000003</v>
      </c>
      <c r="M1769" s="26">
        <v>0</v>
      </c>
      <c r="N1769" s="26">
        <v>17.928999999999998</v>
      </c>
      <c r="O1769" s="26">
        <v>3.6859999999999999</v>
      </c>
      <c r="P1769" s="26">
        <v>0.37</v>
      </c>
      <c r="Q1769" s="26">
        <v>0</v>
      </c>
      <c r="R1769" s="26">
        <v>34.280999999999999</v>
      </c>
      <c r="S1769" s="26">
        <v>0</v>
      </c>
      <c r="T1769" s="26">
        <v>0.02</v>
      </c>
      <c r="U1769" s="26">
        <v>32.167999999999999</v>
      </c>
      <c r="V1769" s="26">
        <v>45.38</v>
      </c>
      <c r="W1769" s="26">
        <v>0</v>
      </c>
      <c r="X1769" s="26">
        <v>19.343</v>
      </c>
      <c r="Y1769" s="26">
        <v>33.656999999999996</v>
      </c>
      <c r="Z1769" s="26">
        <v>0</v>
      </c>
      <c r="AA1769" s="26">
        <v>0</v>
      </c>
      <c r="AB1769" s="9">
        <v>0</v>
      </c>
      <c r="AC1769" s="9">
        <v>0</v>
      </c>
      <c r="AD1769" s="9">
        <v>3.7815000000000043</v>
      </c>
      <c r="AE1769" s="9">
        <v>0</v>
      </c>
      <c r="AF1769" s="26">
        <v>50.067500000000003</v>
      </c>
      <c r="AG1769" s="26">
        <v>0.02</v>
      </c>
      <c r="AH1769" s="26">
        <v>50.047499999999999</v>
      </c>
      <c r="AI1769" s="9">
        <v>-248.04124999999999</v>
      </c>
      <c r="AJ1769" s="9">
        <v>42.77</v>
      </c>
      <c r="AK1769" s="9">
        <v>43.67</v>
      </c>
    </row>
    <row r="1770" spans="1:37" x14ac:dyDescent="0.2">
      <c r="A1770" s="1">
        <v>42844</v>
      </c>
      <c r="B1770" s="3">
        <v>0.41666666666666669</v>
      </c>
      <c r="C1770" s="4">
        <v>42844.333333333336</v>
      </c>
      <c r="D1770" s="26">
        <v>0</v>
      </c>
      <c r="E1770" s="26">
        <v>7.73</v>
      </c>
      <c r="F1770" s="26">
        <v>0</v>
      </c>
      <c r="G1770" s="26">
        <v>8.9819999999999993</v>
      </c>
      <c r="H1770" s="26">
        <v>0</v>
      </c>
      <c r="I1770" s="26">
        <v>2.92</v>
      </c>
      <c r="J1770" s="26">
        <v>4.72</v>
      </c>
      <c r="K1770" s="26">
        <v>9.32</v>
      </c>
      <c r="L1770" s="26">
        <v>3.5760000000000001</v>
      </c>
      <c r="M1770" s="26">
        <v>14.13</v>
      </c>
      <c r="N1770" s="26">
        <v>9.4410000000000007</v>
      </c>
      <c r="O1770" s="26">
        <v>6.085</v>
      </c>
      <c r="P1770" s="26">
        <v>1.7</v>
      </c>
      <c r="Q1770" s="26">
        <v>0</v>
      </c>
      <c r="R1770" s="26">
        <v>41.514000000000003</v>
      </c>
      <c r="S1770" s="26">
        <v>0.33</v>
      </c>
      <c r="T1770" s="26">
        <v>0</v>
      </c>
      <c r="U1770" s="26">
        <v>9.4550000000000001</v>
      </c>
      <c r="V1770" s="26">
        <v>3.82</v>
      </c>
      <c r="W1770" s="26">
        <v>7.72</v>
      </c>
      <c r="X1770" s="26">
        <v>20.542999999999999</v>
      </c>
      <c r="Y1770" s="26">
        <v>20.542999999999999</v>
      </c>
      <c r="Z1770" s="26">
        <v>0</v>
      </c>
      <c r="AA1770" s="26">
        <v>0</v>
      </c>
      <c r="AB1770" s="9">
        <v>0</v>
      </c>
      <c r="AC1770" s="9">
        <v>0</v>
      </c>
      <c r="AD1770" s="9">
        <v>0</v>
      </c>
      <c r="AE1770" s="9">
        <v>0.38374999999999382</v>
      </c>
      <c r="AF1770" s="26">
        <v>9.4260000000000002</v>
      </c>
      <c r="AG1770" s="26">
        <v>22.233749999999993</v>
      </c>
      <c r="AH1770" s="26">
        <v>-12.807749999999993</v>
      </c>
      <c r="AI1770" s="9">
        <v>-239.97125</v>
      </c>
      <c r="AJ1770" s="9">
        <v>42.77</v>
      </c>
      <c r="AK1770" s="9">
        <v>43.67</v>
      </c>
    </row>
    <row r="1771" spans="1:37" x14ac:dyDescent="0.2">
      <c r="A1771" s="1">
        <v>42844</v>
      </c>
      <c r="B1771" s="3">
        <v>0.42708333333333331</v>
      </c>
      <c r="C1771" s="4">
        <v>42844.34375</v>
      </c>
      <c r="D1771" s="26">
        <v>8.14</v>
      </c>
      <c r="E1771" s="26">
        <v>0.42</v>
      </c>
      <c r="F1771" s="26">
        <v>66.959999999999994</v>
      </c>
      <c r="G1771" s="26">
        <v>12.702</v>
      </c>
      <c r="H1771" s="26">
        <v>1.79</v>
      </c>
      <c r="I1771" s="26">
        <v>0.04</v>
      </c>
      <c r="J1771" s="26">
        <v>17.829999999999998</v>
      </c>
      <c r="K1771" s="26">
        <v>0</v>
      </c>
      <c r="L1771" s="26">
        <v>24.18</v>
      </c>
      <c r="M1771" s="26">
        <v>0.38</v>
      </c>
      <c r="N1771" s="26">
        <v>54.140999999999998</v>
      </c>
      <c r="O1771" s="26">
        <v>5.6459999999999999</v>
      </c>
      <c r="P1771" s="26">
        <v>1.38</v>
      </c>
      <c r="Q1771" s="26">
        <v>0</v>
      </c>
      <c r="R1771" s="26">
        <v>42.725000000000001</v>
      </c>
      <c r="S1771" s="26">
        <v>8</v>
      </c>
      <c r="T1771" s="26">
        <v>0</v>
      </c>
      <c r="U1771" s="26">
        <v>43.189</v>
      </c>
      <c r="V1771" s="26">
        <v>0.01</v>
      </c>
      <c r="W1771" s="26">
        <v>2.54</v>
      </c>
      <c r="X1771" s="26">
        <v>29.893999999999998</v>
      </c>
      <c r="Y1771" s="26">
        <v>29.893999999999998</v>
      </c>
      <c r="Z1771" s="26">
        <v>0</v>
      </c>
      <c r="AA1771" s="26">
        <v>0</v>
      </c>
      <c r="AB1771" s="9">
        <v>0</v>
      </c>
      <c r="AC1771" s="9">
        <v>0</v>
      </c>
      <c r="AD1771" s="9">
        <v>7.5604999999999976</v>
      </c>
      <c r="AE1771" s="9">
        <v>0</v>
      </c>
      <c r="AF1771" s="26">
        <v>41.130499999999998</v>
      </c>
      <c r="AG1771" s="26">
        <v>2.92</v>
      </c>
      <c r="AH1771" s="26">
        <v>38.210499999999996</v>
      </c>
      <c r="AI1771" s="9">
        <v>15.956250000000001</v>
      </c>
      <c r="AJ1771" s="9">
        <v>38.96</v>
      </c>
      <c r="AK1771" s="9">
        <v>38.97</v>
      </c>
    </row>
    <row r="1772" spans="1:37" x14ac:dyDescent="0.2">
      <c r="A1772" s="1">
        <v>42844</v>
      </c>
      <c r="B1772" s="3">
        <v>0.4375</v>
      </c>
      <c r="C1772" s="4">
        <v>42844.354166666664</v>
      </c>
      <c r="D1772" s="26">
        <v>6.36</v>
      </c>
      <c r="E1772" s="26">
        <v>0.01</v>
      </c>
      <c r="F1772" s="26">
        <v>52.073999999999998</v>
      </c>
      <c r="G1772" s="26">
        <v>18</v>
      </c>
      <c r="H1772" s="26">
        <v>0.13</v>
      </c>
      <c r="I1772" s="26">
        <v>0.1</v>
      </c>
      <c r="J1772" s="26">
        <v>17.68</v>
      </c>
      <c r="K1772" s="26">
        <v>0</v>
      </c>
      <c r="L1772" s="26">
        <v>23.91</v>
      </c>
      <c r="M1772" s="26">
        <v>0</v>
      </c>
      <c r="N1772" s="26">
        <v>46.972000000000001</v>
      </c>
      <c r="O1772" s="26">
        <v>0.17499999999999999</v>
      </c>
      <c r="P1772" s="26">
        <v>0.38</v>
      </c>
      <c r="Q1772" s="26">
        <v>0</v>
      </c>
      <c r="R1772" s="26">
        <v>41.713999999999999</v>
      </c>
      <c r="S1772" s="26">
        <v>2.88</v>
      </c>
      <c r="T1772" s="26">
        <v>0</v>
      </c>
      <c r="U1772" s="26">
        <v>41.837000000000003</v>
      </c>
      <c r="V1772" s="26">
        <v>0.09</v>
      </c>
      <c r="W1772" s="26">
        <v>0</v>
      </c>
      <c r="X1772" s="26">
        <v>23.574000000000002</v>
      </c>
      <c r="Y1772" s="26">
        <v>41.399000000000001</v>
      </c>
      <c r="Z1772" s="26">
        <v>0</v>
      </c>
      <c r="AA1772" s="26">
        <v>0</v>
      </c>
      <c r="AB1772" s="9">
        <v>0</v>
      </c>
      <c r="AC1772" s="9">
        <v>0</v>
      </c>
      <c r="AD1772" s="9">
        <v>4.0967500000000001</v>
      </c>
      <c r="AE1772" s="9">
        <v>0</v>
      </c>
      <c r="AF1772" s="26">
        <v>31.356749999999998</v>
      </c>
      <c r="AG1772" s="26">
        <v>0</v>
      </c>
      <c r="AH1772" s="26">
        <v>31.356749999999998</v>
      </c>
      <c r="AI1772" s="9">
        <v>29.9925</v>
      </c>
      <c r="AJ1772" s="9">
        <v>38.96</v>
      </c>
      <c r="AK1772" s="9">
        <v>38.97</v>
      </c>
    </row>
    <row r="1773" spans="1:37" x14ac:dyDescent="0.2">
      <c r="A1773" s="1">
        <v>42844</v>
      </c>
      <c r="B1773" s="3">
        <v>0.44791666666666669</v>
      </c>
      <c r="C1773" s="4">
        <v>42844.364583333336</v>
      </c>
      <c r="D1773" s="26">
        <v>9.56</v>
      </c>
      <c r="E1773" s="26">
        <v>0</v>
      </c>
      <c r="F1773" s="26">
        <v>56.055999999999997</v>
      </c>
      <c r="G1773" s="26">
        <v>0</v>
      </c>
      <c r="H1773" s="26">
        <v>0.97</v>
      </c>
      <c r="I1773" s="26">
        <v>0</v>
      </c>
      <c r="J1773" s="26">
        <v>11.78</v>
      </c>
      <c r="K1773" s="26">
        <v>0</v>
      </c>
      <c r="L1773" s="26">
        <v>20.37</v>
      </c>
      <c r="M1773" s="26">
        <v>0</v>
      </c>
      <c r="N1773" s="26">
        <v>55.356999999999999</v>
      </c>
      <c r="O1773" s="26">
        <v>0</v>
      </c>
      <c r="P1773" s="26">
        <v>0.02</v>
      </c>
      <c r="Q1773" s="26">
        <v>0</v>
      </c>
      <c r="R1773" s="26">
        <v>41.305</v>
      </c>
      <c r="S1773" s="26">
        <v>9.32</v>
      </c>
      <c r="T1773" s="26">
        <v>0</v>
      </c>
      <c r="U1773" s="26">
        <v>45.341999999999999</v>
      </c>
      <c r="V1773" s="26">
        <v>0</v>
      </c>
      <c r="W1773" s="26">
        <v>0</v>
      </c>
      <c r="X1773" s="26">
        <v>55.356999999999999</v>
      </c>
      <c r="Y1773" s="26">
        <v>18</v>
      </c>
      <c r="Z1773" s="26">
        <v>0</v>
      </c>
      <c r="AA1773" s="26">
        <v>0</v>
      </c>
      <c r="AB1773" s="9">
        <v>0</v>
      </c>
      <c r="AC1773" s="9">
        <v>0</v>
      </c>
      <c r="AD1773" s="9">
        <v>3.9894999999999996</v>
      </c>
      <c r="AE1773" s="9">
        <v>0</v>
      </c>
      <c r="AF1773" s="26">
        <v>33.6995</v>
      </c>
      <c r="AG1773" s="26">
        <v>0</v>
      </c>
      <c r="AH1773" s="26">
        <v>33.6995</v>
      </c>
      <c r="AI1773" s="9">
        <v>44.683999999999997</v>
      </c>
      <c r="AJ1773" s="9">
        <v>38.96</v>
      </c>
      <c r="AK1773" s="9">
        <v>38.97</v>
      </c>
    </row>
    <row r="1774" spans="1:37" x14ac:dyDescent="0.2">
      <c r="A1774" s="1">
        <v>42844</v>
      </c>
      <c r="B1774" s="3">
        <v>0.45833333333333331</v>
      </c>
      <c r="C1774" s="4">
        <v>42844.375</v>
      </c>
      <c r="D1774" s="26">
        <v>8.99</v>
      </c>
      <c r="E1774" s="26">
        <v>0.01</v>
      </c>
      <c r="F1774" s="26">
        <v>50.776000000000003</v>
      </c>
      <c r="G1774" s="26">
        <v>18</v>
      </c>
      <c r="H1774" s="26">
        <v>2.95</v>
      </c>
      <c r="I1774" s="26">
        <v>0</v>
      </c>
      <c r="J1774" s="26">
        <v>4.58</v>
      </c>
      <c r="K1774" s="26">
        <v>0</v>
      </c>
      <c r="L1774" s="26">
        <v>10.62</v>
      </c>
      <c r="M1774" s="26">
        <v>0.01</v>
      </c>
      <c r="N1774" s="26">
        <v>53.204999999999998</v>
      </c>
      <c r="O1774" s="26">
        <v>18</v>
      </c>
      <c r="P1774" s="26">
        <v>0.01</v>
      </c>
      <c r="Q1774" s="26">
        <v>0</v>
      </c>
      <c r="R1774" s="26">
        <v>44.804000000000002</v>
      </c>
      <c r="S1774" s="26">
        <v>4.45</v>
      </c>
      <c r="T1774" s="26">
        <v>0</v>
      </c>
      <c r="U1774" s="26">
        <v>44.438000000000002</v>
      </c>
      <c r="V1774" s="26">
        <v>0</v>
      </c>
      <c r="W1774" s="26">
        <v>11.12</v>
      </c>
      <c r="X1774" s="26">
        <v>35.603000000000002</v>
      </c>
      <c r="Y1774" s="26">
        <v>35.603000000000002</v>
      </c>
      <c r="Z1774" s="26">
        <v>0</v>
      </c>
      <c r="AA1774" s="26">
        <v>0</v>
      </c>
      <c r="AB1774" s="9">
        <v>0</v>
      </c>
      <c r="AC1774" s="9">
        <v>0</v>
      </c>
      <c r="AD1774" s="9">
        <v>2.859250000000003</v>
      </c>
      <c r="AE1774" s="9">
        <v>0</v>
      </c>
      <c r="AF1774" s="26">
        <v>17.939250000000001</v>
      </c>
      <c r="AG1774" s="26">
        <v>11.129999999999999</v>
      </c>
      <c r="AH1774" s="26">
        <v>6.8092500000000022</v>
      </c>
      <c r="AI1774" s="9">
        <v>43.472749999999998</v>
      </c>
      <c r="AJ1774" s="9">
        <v>38.96</v>
      </c>
      <c r="AK1774" s="9">
        <v>38.97</v>
      </c>
    </row>
    <row r="1775" spans="1:37" x14ac:dyDescent="0.2">
      <c r="A1775" s="1">
        <v>42844</v>
      </c>
      <c r="B1775" s="3">
        <v>0.46875</v>
      </c>
      <c r="C1775" s="4">
        <v>42844.385416666664</v>
      </c>
      <c r="D1775" s="26">
        <v>8.7899999999999991</v>
      </c>
      <c r="E1775" s="26">
        <v>0</v>
      </c>
      <c r="F1775" s="26">
        <v>56.640999999999998</v>
      </c>
      <c r="G1775" s="26">
        <v>0</v>
      </c>
      <c r="H1775" s="26">
        <v>0.7</v>
      </c>
      <c r="I1775" s="26">
        <v>0</v>
      </c>
      <c r="J1775" s="26">
        <v>19.5</v>
      </c>
      <c r="K1775" s="26">
        <v>0</v>
      </c>
      <c r="L1775" s="26">
        <v>27.59</v>
      </c>
      <c r="M1775" s="26">
        <v>0</v>
      </c>
      <c r="N1775" s="26">
        <v>49.502000000000002</v>
      </c>
      <c r="O1775" s="26">
        <v>0</v>
      </c>
      <c r="P1775" s="26">
        <v>2.2999999999999998</v>
      </c>
      <c r="Q1775" s="26">
        <v>0</v>
      </c>
      <c r="R1775" s="26">
        <v>39.783999999999999</v>
      </c>
      <c r="S1775" s="26">
        <v>2.52</v>
      </c>
      <c r="T1775" s="26">
        <v>0</v>
      </c>
      <c r="U1775" s="26">
        <v>43.521000000000001</v>
      </c>
      <c r="V1775" s="26">
        <v>0</v>
      </c>
      <c r="W1775" s="26">
        <v>0.52</v>
      </c>
      <c r="X1775" s="26">
        <v>33.750999999999998</v>
      </c>
      <c r="Y1775" s="26">
        <v>33.750999999999998</v>
      </c>
      <c r="Z1775" s="26">
        <v>0</v>
      </c>
      <c r="AA1775" s="26">
        <v>0</v>
      </c>
      <c r="AB1775" s="9">
        <v>0</v>
      </c>
      <c r="AC1775" s="9">
        <v>0</v>
      </c>
      <c r="AD1775" s="9">
        <v>7.4457499999999897</v>
      </c>
      <c r="AE1775" s="9">
        <v>0</v>
      </c>
      <c r="AF1775" s="26">
        <v>39.855749999999993</v>
      </c>
      <c r="AG1775" s="26">
        <v>0.52</v>
      </c>
      <c r="AH1775" s="26">
        <v>39.33574999999999</v>
      </c>
      <c r="AI1775" s="9">
        <v>286.4205</v>
      </c>
      <c r="AJ1775" s="9">
        <v>37.479999999999997</v>
      </c>
      <c r="AK1775" s="9">
        <v>37.4</v>
      </c>
    </row>
    <row r="1776" spans="1:37" x14ac:dyDescent="0.2">
      <c r="A1776" s="1">
        <v>42844</v>
      </c>
      <c r="B1776" s="3">
        <v>0.47916666666666669</v>
      </c>
      <c r="C1776" s="4">
        <v>42844.395833333336</v>
      </c>
      <c r="D1776" s="26">
        <v>10.92</v>
      </c>
      <c r="E1776" s="26">
        <v>0</v>
      </c>
      <c r="F1776" s="26">
        <v>59.164000000000001</v>
      </c>
      <c r="G1776" s="26">
        <v>0</v>
      </c>
      <c r="H1776" s="26">
        <v>2.9</v>
      </c>
      <c r="I1776" s="26">
        <v>0</v>
      </c>
      <c r="J1776" s="26">
        <v>6.23</v>
      </c>
      <c r="K1776" s="26">
        <v>0</v>
      </c>
      <c r="L1776" s="26">
        <v>14.25</v>
      </c>
      <c r="M1776" s="26">
        <v>0</v>
      </c>
      <c r="N1776" s="26">
        <v>59.779000000000003</v>
      </c>
      <c r="O1776" s="26">
        <v>0</v>
      </c>
      <c r="P1776" s="26">
        <v>0.14000000000000001</v>
      </c>
      <c r="Q1776" s="26">
        <v>0</v>
      </c>
      <c r="R1776" s="26">
        <v>39.786999999999999</v>
      </c>
      <c r="S1776" s="26">
        <v>9.5299999999999994</v>
      </c>
      <c r="T1776" s="26">
        <v>0</v>
      </c>
      <c r="U1776" s="26">
        <v>47.68</v>
      </c>
      <c r="V1776" s="26">
        <v>0</v>
      </c>
      <c r="W1776" s="26">
        <v>0.04</v>
      </c>
      <c r="X1776" s="26">
        <v>38.89</v>
      </c>
      <c r="Y1776" s="26">
        <v>38.89</v>
      </c>
      <c r="Z1776" s="26">
        <v>0</v>
      </c>
      <c r="AA1776" s="26">
        <v>0</v>
      </c>
      <c r="AB1776" s="9">
        <v>0</v>
      </c>
      <c r="AC1776" s="9">
        <v>0</v>
      </c>
      <c r="AD1776" s="9">
        <v>3.2970000000000113</v>
      </c>
      <c r="AE1776" s="9">
        <v>0</v>
      </c>
      <c r="AF1776" s="26">
        <v>27.217000000000013</v>
      </c>
      <c r="AG1776" s="26">
        <v>0.04</v>
      </c>
      <c r="AH1776" s="26">
        <v>27.177000000000014</v>
      </c>
      <c r="AI1776" s="9">
        <v>292.36950000000002</v>
      </c>
      <c r="AJ1776" s="9">
        <v>37.479999999999997</v>
      </c>
      <c r="AK1776" s="9">
        <v>37.4</v>
      </c>
    </row>
    <row r="1777" spans="1:37" x14ac:dyDescent="0.2">
      <c r="A1777" s="1">
        <v>42844</v>
      </c>
      <c r="B1777" s="3">
        <v>0.48958333333333331</v>
      </c>
      <c r="C1777" s="4">
        <v>42844.40625</v>
      </c>
      <c r="D1777" s="26">
        <v>4.43</v>
      </c>
      <c r="E1777" s="26">
        <v>0.12</v>
      </c>
      <c r="F1777" s="26">
        <v>49.686</v>
      </c>
      <c r="G1777" s="26">
        <v>18</v>
      </c>
      <c r="H1777" s="26">
        <v>0.63</v>
      </c>
      <c r="I1777" s="26">
        <v>0</v>
      </c>
      <c r="J1777" s="26">
        <v>11.4</v>
      </c>
      <c r="K1777" s="26">
        <v>0</v>
      </c>
      <c r="L1777" s="26">
        <v>15.2</v>
      </c>
      <c r="M1777" s="26">
        <v>0.12</v>
      </c>
      <c r="N1777" s="26">
        <v>46.433</v>
      </c>
      <c r="O1777" s="26">
        <v>18</v>
      </c>
      <c r="P1777" s="26">
        <v>0.08</v>
      </c>
      <c r="Q1777" s="26">
        <v>0</v>
      </c>
      <c r="R1777" s="26">
        <v>39.484999999999999</v>
      </c>
      <c r="S1777" s="26">
        <v>7.72</v>
      </c>
      <c r="T1777" s="26">
        <v>0</v>
      </c>
      <c r="U1777" s="26">
        <v>40.289000000000001</v>
      </c>
      <c r="V1777" s="26">
        <v>0</v>
      </c>
      <c r="W1777" s="26">
        <v>0.01</v>
      </c>
      <c r="X1777" s="26">
        <v>32.216999999999999</v>
      </c>
      <c r="Y1777" s="26">
        <v>32.216999999999999</v>
      </c>
      <c r="Z1777" s="26">
        <v>0</v>
      </c>
      <c r="AA1777" s="26">
        <v>0</v>
      </c>
      <c r="AB1777" s="9">
        <v>0</v>
      </c>
      <c r="AC1777" s="9">
        <v>0</v>
      </c>
      <c r="AD1777" s="9">
        <v>0.58150000000000546</v>
      </c>
      <c r="AE1777" s="9">
        <v>0</v>
      </c>
      <c r="AF1777" s="26">
        <v>23.581500000000005</v>
      </c>
      <c r="AG1777" s="26">
        <v>0.13</v>
      </c>
      <c r="AH1777" s="26">
        <v>23.451500000000006</v>
      </c>
      <c r="AI1777" s="9">
        <v>299.46199999999999</v>
      </c>
      <c r="AJ1777" s="9">
        <v>37.479999999999997</v>
      </c>
      <c r="AK1777" s="9">
        <v>37.4</v>
      </c>
    </row>
    <row r="1778" spans="1:37" x14ac:dyDescent="0.2">
      <c r="A1778" s="1">
        <v>42844</v>
      </c>
      <c r="B1778" s="3">
        <v>0.5</v>
      </c>
      <c r="C1778" s="4">
        <v>42844.416666666664</v>
      </c>
      <c r="D1778" s="26">
        <v>1.94</v>
      </c>
      <c r="E1778" s="26">
        <v>0.2</v>
      </c>
      <c r="F1778" s="26">
        <v>48.106999999999999</v>
      </c>
      <c r="G1778" s="26">
        <v>18</v>
      </c>
      <c r="H1778" s="26">
        <v>0.11</v>
      </c>
      <c r="I1778" s="26">
        <v>0</v>
      </c>
      <c r="J1778" s="26">
        <v>11.57</v>
      </c>
      <c r="K1778" s="26">
        <v>0</v>
      </c>
      <c r="L1778" s="26">
        <v>13.4</v>
      </c>
      <c r="M1778" s="26">
        <v>0.2</v>
      </c>
      <c r="N1778" s="26">
        <v>44.048999999999999</v>
      </c>
      <c r="O1778" s="26">
        <v>18</v>
      </c>
      <c r="P1778" s="26">
        <v>1.36</v>
      </c>
      <c r="Q1778" s="26">
        <v>0.01</v>
      </c>
      <c r="R1778" s="26">
        <v>40.06</v>
      </c>
      <c r="S1778" s="26">
        <v>3.04</v>
      </c>
      <c r="T1778" s="26">
        <v>0</v>
      </c>
      <c r="U1778" s="26">
        <v>39.533000000000001</v>
      </c>
      <c r="V1778" s="26">
        <v>0</v>
      </c>
      <c r="W1778" s="26">
        <v>2.1</v>
      </c>
      <c r="X1778" s="26">
        <v>31.024999999999999</v>
      </c>
      <c r="Y1778" s="26">
        <v>31.024999999999999</v>
      </c>
      <c r="Z1778" s="26">
        <v>0</v>
      </c>
      <c r="AA1778" s="26">
        <v>0</v>
      </c>
      <c r="AB1778" s="9">
        <v>0</v>
      </c>
      <c r="AC1778" s="9">
        <v>0</v>
      </c>
      <c r="AD1778" s="9">
        <v>0</v>
      </c>
      <c r="AE1778" s="9">
        <v>7.8902499999999947</v>
      </c>
      <c r="AF1778" s="26">
        <v>17.8</v>
      </c>
      <c r="AG1778" s="26">
        <v>10.200249999999995</v>
      </c>
      <c r="AH1778" s="26">
        <v>7.5997500000000056</v>
      </c>
      <c r="AI1778" s="9">
        <v>298.03149999999999</v>
      </c>
      <c r="AJ1778" s="9">
        <v>37.479999999999997</v>
      </c>
      <c r="AK1778" s="9">
        <v>37.4</v>
      </c>
    </row>
    <row r="1779" spans="1:37" x14ac:dyDescent="0.2">
      <c r="A1779" s="1">
        <v>42844</v>
      </c>
      <c r="B1779" s="3">
        <v>0.51041666666666663</v>
      </c>
      <c r="C1779" s="4">
        <v>42844.427083333336</v>
      </c>
      <c r="D1779" s="26">
        <v>15.36</v>
      </c>
      <c r="E1779" s="26">
        <v>0.02</v>
      </c>
      <c r="F1779" s="26">
        <v>209.416</v>
      </c>
      <c r="G1779" s="26">
        <v>18</v>
      </c>
      <c r="H1779" s="26">
        <v>0</v>
      </c>
      <c r="I1779" s="26">
        <v>1.1599999999999999</v>
      </c>
      <c r="J1779" s="26">
        <v>33.4</v>
      </c>
      <c r="K1779" s="26">
        <v>0</v>
      </c>
      <c r="L1779" s="26">
        <v>48.76</v>
      </c>
      <c r="M1779" s="26">
        <v>0</v>
      </c>
      <c r="N1779" s="26">
        <v>72.028999999999996</v>
      </c>
      <c r="O1779" s="26">
        <v>2.5</v>
      </c>
      <c r="P1779" s="26">
        <v>0.33</v>
      </c>
      <c r="Q1779" s="26">
        <v>0.48</v>
      </c>
      <c r="R1779" s="26">
        <v>44.103999999999999</v>
      </c>
      <c r="S1779" s="26">
        <v>0</v>
      </c>
      <c r="T1779" s="26">
        <v>0.41</v>
      </c>
      <c r="U1779" s="26">
        <v>41.713999999999999</v>
      </c>
      <c r="V1779" s="26">
        <v>2.39</v>
      </c>
      <c r="W1779" s="26">
        <v>0</v>
      </c>
      <c r="X1779" s="26">
        <v>37.265000000000001</v>
      </c>
      <c r="Y1779" s="26">
        <v>52.765000000000001</v>
      </c>
      <c r="Z1779" s="26">
        <v>0</v>
      </c>
      <c r="AA1779" s="26">
        <v>0</v>
      </c>
      <c r="AB1779" s="9">
        <v>0</v>
      </c>
      <c r="AC1779" s="9">
        <v>0</v>
      </c>
      <c r="AD1779" s="9">
        <v>14.578999999999979</v>
      </c>
      <c r="AE1779" s="9">
        <v>0</v>
      </c>
      <c r="AF1779" s="26">
        <v>66.058999999999969</v>
      </c>
      <c r="AG1779" s="26">
        <v>0.8899999999999999</v>
      </c>
      <c r="AH1779" s="26">
        <v>65.168999999999969</v>
      </c>
      <c r="AI1779" s="9">
        <v>77.859750000000005</v>
      </c>
      <c r="AJ1779" s="9">
        <v>34.97</v>
      </c>
      <c r="AK1779" s="9">
        <v>37.1</v>
      </c>
    </row>
    <row r="1780" spans="1:37" x14ac:dyDescent="0.2">
      <c r="A1780" s="1">
        <v>42844</v>
      </c>
      <c r="B1780" s="3">
        <v>0.52083333333333337</v>
      </c>
      <c r="C1780" s="4">
        <v>42844.4375</v>
      </c>
      <c r="D1780" s="26">
        <v>7.94</v>
      </c>
      <c r="E1780" s="26">
        <v>0.01</v>
      </c>
      <c r="F1780" s="26">
        <v>51.298000000000002</v>
      </c>
      <c r="G1780" s="26">
        <v>18</v>
      </c>
      <c r="H1780" s="26">
        <v>0</v>
      </c>
      <c r="I1780" s="26">
        <v>0</v>
      </c>
      <c r="J1780" s="26">
        <v>55.16</v>
      </c>
      <c r="K1780" s="26">
        <v>0</v>
      </c>
      <c r="L1780" s="26">
        <v>63.1</v>
      </c>
      <c r="M1780" s="26">
        <v>0.01</v>
      </c>
      <c r="N1780" s="26">
        <v>48.706000000000003</v>
      </c>
      <c r="O1780" s="26">
        <v>18</v>
      </c>
      <c r="P1780" s="26">
        <v>0.08</v>
      </c>
      <c r="Q1780" s="26">
        <v>0</v>
      </c>
      <c r="R1780" s="26">
        <v>45.145000000000003</v>
      </c>
      <c r="S1780" s="26">
        <v>0.15</v>
      </c>
      <c r="T1780" s="26">
        <v>0</v>
      </c>
      <c r="U1780" s="26">
        <v>30.933</v>
      </c>
      <c r="V1780" s="26">
        <v>0</v>
      </c>
      <c r="W1780" s="26">
        <v>0</v>
      </c>
      <c r="X1780" s="26">
        <v>48.706000000000003</v>
      </c>
      <c r="Y1780" s="26">
        <v>18</v>
      </c>
      <c r="Z1780" s="26">
        <v>0</v>
      </c>
      <c r="AA1780" s="26">
        <v>0</v>
      </c>
      <c r="AB1780" s="9">
        <v>0</v>
      </c>
      <c r="AC1780" s="9">
        <v>0</v>
      </c>
      <c r="AD1780" s="9">
        <v>6.6119999999999948</v>
      </c>
      <c r="AE1780" s="9">
        <v>0</v>
      </c>
      <c r="AF1780" s="26">
        <v>69.941999999999993</v>
      </c>
      <c r="AG1780" s="26">
        <v>0.01</v>
      </c>
      <c r="AH1780" s="26">
        <v>69.931999999999988</v>
      </c>
      <c r="AI1780" s="9">
        <v>71.162000000000006</v>
      </c>
      <c r="AJ1780" s="9">
        <v>34.97</v>
      </c>
      <c r="AK1780" s="9">
        <v>37.1</v>
      </c>
    </row>
    <row r="1781" spans="1:37" x14ac:dyDescent="0.2">
      <c r="A1781" s="1">
        <v>42844</v>
      </c>
      <c r="B1781" s="3">
        <v>0.53125</v>
      </c>
      <c r="C1781" s="4">
        <v>42844.447916666664</v>
      </c>
      <c r="D1781" s="26">
        <v>8.4700000000000006</v>
      </c>
      <c r="E1781" s="26">
        <v>0</v>
      </c>
      <c r="F1781" s="26">
        <v>54.930999999999997</v>
      </c>
      <c r="G1781" s="26">
        <v>0</v>
      </c>
      <c r="H1781" s="26">
        <v>0</v>
      </c>
      <c r="I1781" s="26">
        <v>0</v>
      </c>
      <c r="J1781" s="26">
        <v>51.46</v>
      </c>
      <c r="K1781" s="26">
        <v>0</v>
      </c>
      <c r="L1781" s="26">
        <v>59.93</v>
      </c>
      <c r="M1781" s="26">
        <v>0</v>
      </c>
      <c r="N1781" s="26">
        <v>47.293999999999997</v>
      </c>
      <c r="O1781" s="26">
        <v>0</v>
      </c>
      <c r="P1781" s="26">
        <v>2.74</v>
      </c>
      <c r="Q1781" s="26">
        <v>0</v>
      </c>
      <c r="R1781" s="26">
        <v>44.713999999999999</v>
      </c>
      <c r="S1781" s="26">
        <v>0.1</v>
      </c>
      <c r="T1781" s="26">
        <v>0</v>
      </c>
      <c r="U1781" s="26">
        <v>27.59</v>
      </c>
      <c r="V1781" s="26">
        <v>1.6</v>
      </c>
      <c r="W1781" s="26">
        <v>0</v>
      </c>
      <c r="X1781" s="26">
        <v>32.646999999999998</v>
      </c>
      <c r="Y1781" s="26">
        <v>32.646999999999998</v>
      </c>
      <c r="Z1781" s="26">
        <v>0</v>
      </c>
      <c r="AA1781" s="26">
        <v>0</v>
      </c>
      <c r="AB1781" s="9">
        <v>0</v>
      </c>
      <c r="AC1781" s="9">
        <v>0</v>
      </c>
      <c r="AD1781" s="9">
        <v>2.6974999999999909</v>
      </c>
      <c r="AE1781" s="9">
        <v>0</v>
      </c>
      <c r="AF1781" s="26">
        <v>67.067499999999995</v>
      </c>
      <c r="AG1781" s="26">
        <v>0</v>
      </c>
      <c r="AH1781" s="26">
        <v>67.067499999999995</v>
      </c>
      <c r="AI1781" s="9">
        <v>81.219250000000002</v>
      </c>
      <c r="AJ1781" s="9">
        <v>34.97</v>
      </c>
      <c r="AK1781" s="9">
        <v>37.1</v>
      </c>
    </row>
    <row r="1782" spans="1:37" x14ac:dyDescent="0.2">
      <c r="A1782" s="1">
        <v>42844</v>
      </c>
      <c r="B1782" s="3">
        <v>0.54166666666666663</v>
      </c>
      <c r="C1782" s="4">
        <v>42844.458333333336</v>
      </c>
      <c r="D1782" s="26">
        <v>0.92</v>
      </c>
      <c r="E1782" s="26">
        <v>1.71</v>
      </c>
      <c r="F1782" s="26">
        <v>48</v>
      </c>
      <c r="G1782" s="26">
        <v>15.609</v>
      </c>
      <c r="H1782" s="26">
        <v>0</v>
      </c>
      <c r="I1782" s="26">
        <v>4.6399999999999997</v>
      </c>
      <c r="J1782" s="26">
        <v>12.86</v>
      </c>
      <c r="K1782" s="26">
        <v>0</v>
      </c>
      <c r="L1782" s="26">
        <v>13.78</v>
      </c>
      <c r="M1782" s="26">
        <v>0</v>
      </c>
      <c r="N1782" s="26">
        <v>41.56</v>
      </c>
      <c r="O1782" s="26">
        <v>8.5120000000000005</v>
      </c>
      <c r="P1782" s="26">
        <v>1.78</v>
      </c>
      <c r="Q1782" s="26">
        <v>0.01</v>
      </c>
      <c r="R1782" s="26">
        <v>44.088999999999999</v>
      </c>
      <c r="S1782" s="26">
        <v>0</v>
      </c>
      <c r="T1782" s="26">
        <v>1.3</v>
      </c>
      <c r="U1782" s="26">
        <v>28.454000000000001</v>
      </c>
      <c r="V1782" s="26">
        <v>21.5</v>
      </c>
      <c r="W1782" s="26">
        <v>0</v>
      </c>
      <c r="X1782" s="26">
        <v>25.036000000000001</v>
      </c>
      <c r="Y1782" s="26">
        <v>34.524000000000001</v>
      </c>
      <c r="Z1782" s="26">
        <v>0</v>
      </c>
      <c r="AA1782" s="26">
        <v>0</v>
      </c>
      <c r="AB1782" s="9">
        <v>0</v>
      </c>
      <c r="AC1782" s="9">
        <v>0</v>
      </c>
      <c r="AD1782" s="9">
        <v>7.9647500000000093</v>
      </c>
      <c r="AE1782" s="9">
        <v>0</v>
      </c>
      <c r="AF1782" s="26">
        <v>45.024750000000012</v>
      </c>
      <c r="AG1782" s="26">
        <v>1.31</v>
      </c>
      <c r="AH1782" s="26">
        <v>43.714750000000009</v>
      </c>
      <c r="AI1782" s="9">
        <v>80.834249999999997</v>
      </c>
      <c r="AJ1782" s="9">
        <v>34.97</v>
      </c>
      <c r="AK1782" s="9">
        <v>37.1</v>
      </c>
    </row>
    <row r="1783" spans="1:37" x14ac:dyDescent="0.2">
      <c r="A1783" s="1">
        <v>42844</v>
      </c>
      <c r="B1783" s="3">
        <v>0.55208333333333337</v>
      </c>
      <c r="C1783" s="4">
        <v>42844.46875</v>
      </c>
      <c r="D1783" s="26">
        <v>0.25</v>
      </c>
      <c r="E1783" s="26">
        <v>1.74</v>
      </c>
      <c r="F1783" s="26">
        <v>48</v>
      </c>
      <c r="G1783" s="26">
        <v>16.654</v>
      </c>
      <c r="H1783" s="26">
        <v>0</v>
      </c>
      <c r="I1783" s="26">
        <v>3.21</v>
      </c>
      <c r="J1783" s="26">
        <v>20.7</v>
      </c>
      <c r="K1783" s="26">
        <v>0</v>
      </c>
      <c r="L1783" s="26">
        <v>20.95</v>
      </c>
      <c r="M1783" s="26">
        <v>0</v>
      </c>
      <c r="N1783" s="26">
        <v>43.088000000000001</v>
      </c>
      <c r="O1783" s="26">
        <v>8.7669999999999995</v>
      </c>
      <c r="P1783" s="26">
        <v>1.33</v>
      </c>
      <c r="Q1783" s="26">
        <v>0</v>
      </c>
      <c r="R1783" s="26">
        <v>43.874000000000002</v>
      </c>
      <c r="S1783" s="26">
        <v>0</v>
      </c>
      <c r="T1783" s="26">
        <v>2.95</v>
      </c>
      <c r="U1783" s="26">
        <v>27.783000000000001</v>
      </c>
      <c r="V1783" s="26">
        <v>22.09</v>
      </c>
      <c r="W1783" s="26">
        <v>0</v>
      </c>
      <c r="X1783" s="26">
        <v>25.928000000000001</v>
      </c>
      <c r="Y1783" s="26">
        <v>35.161000000000001</v>
      </c>
      <c r="Z1783" s="26">
        <v>0</v>
      </c>
      <c r="AA1783" s="26">
        <v>0</v>
      </c>
      <c r="AB1783" s="9">
        <v>0</v>
      </c>
      <c r="AC1783" s="9">
        <v>0</v>
      </c>
      <c r="AD1783" s="9">
        <v>6.1952500000000015</v>
      </c>
      <c r="AE1783" s="9">
        <v>0</v>
      </c>
      <c r="AF1783" s="26">
        <v>50.565250000000006</v>
      </c>
      <c r="AG1783" s="26">
        <v>2.95</v>
      </c>
      <c r="AH1783" s="26">
        <v>47.615250000000003</v>
      </c>
      <c r="AI1783" s="9">
        <v>46.593499999999999</v>
      </c>
      <c r="AJ1783" s="9">
        <v>35.049999999999997</v>
      </c>
      <c r="AK1783" s="9">
        <v>36.61</v>
      </c>
    </row>
    <row r="1784" spans="1:37" x14ac:dyDescent="0.2">
      <c r="A1784" s="1">
        <v>42844</v>
      </c>
      <c r="B1784" s="3">
        <v>0.5625</v>
      </c>
      <c r="C1784" s="4">
        <v>42844.479166666664</v>
      </c>
      <c r="D1784" s="26">
        <v>0.49</v>
      </c>
      <c r="E1784" s="26">
        <v>1.1200000000000001</v>
      </c>
      <c r="F1784" s="26">
        <v>48</v>
      </c>
      <c r="G1784" s="26">
        <v>17.800999999999998</v>
      </c>
      <c r="H1784" s="26">
        <v>0</v>
      </c>
      <c r="I1784" s="26">
        <v>9.9700000000000006</v>
      </c>
      <c r="J1784" s="26">
        <v>0</v>
      </c>
      <c r="K1784" s="26">
        <v>0</v>
      </c>
      <c r="L1784" s="26">
        <v>0.49</v>
      </c>
      <c r="M1784" s="26">
        <v>0</v>
      </c>
      <c r="N1784" s="26">
        <v>48</v>
      </c>
      <c r="O1784" s="26">
        <v>10.638999999999999</v>
      </c>
      <c r="P1784" s="26">
        <v>0.79</v>
      </c>
      <c r="Q1784" s="26">
        <v>0</v>
      </c>
      <c r="R1784" s="26">
        <v>43.627000000000002</v>
      </c>
      <c r="S1784" s="26">
        <v>0</v>
      </c>
      <c r="T1784" s="26">
        <v>8.6199999999999992</v>
      </c>
      <c r="U1784" s="26">
        <v>29.664999999999999</v>
      </c>
      <c r="V1784" s="26">
        <v>39.92</v>
      </c>
      <c r="W1784" s="26">
        <v>0</v>
      </c>
      <c r="X1784" s="26">
        <v>29.32</v>
      </c>
      <c r="Y1784" s="26">
        <v>36.680999999999997</v>
      </c>
      <c r="Z1784" s="26">
        <v>0</v>
      </c>
      <c r="AA1784" s="26">
        <v>0</v>
      </c>
      <c r="AB1784" s="9">
        <v>0</v>
      </c>
      <c r="AC1784" s="9">
        <v>0</v>
      </c>
      <c r="AD1784" s="9">
        <v>5.9754999999999967</v>
      </c>
      <c r="AE1784" s="9">
        <v>0</v>
      </c>
      <c r="AF1784" s="26">
        <v>47.1755</v>
      </c>
      <c r="AG1784" s="26">
        <v>8.6199999999999992</v>
      </c>
      <c r="AH1784" s="26">
        <v>38.555500000000002</v>
      </c>
      <c r="AI1784" s="9">
        <v>46.006250000000001</v>
      </c>
      <c r="AJ1784" s="9">
        <v>35.049999999999997</v>
      </c>
      <c r="AK1784" s="9">
        <v>36.61</v>
      </c>
    </row>
    <row r="1785" spans="1:37" x14ac:dyDescent="0.2">
      <c r="A1785" s="1">
        <v>42844</v>
      </c>
      <c r="B1785" s="3">
        <v>0.57291666666666663</v>
      </c>
      <c r="C1785" s="4">
        <v>42844.489583333336</v>
      </c>
      <c r="D1785" s="26">
        <v>0.11</v>
      </c>
      <c r="E1785" s="26">
        <v>3.26</v>
      </c>
      <c r="F1785" s="26">
        <v>48</v>
      </c>
      <c r="G1785" s="26">
        <v>17.523</v>
      </c>
      <c r="H1785" s="26">
        <v>0</v>
      </c>
      <c r="I1785" s="26">
        <v>10.08</v>
      </c>
      <c r="J1785" s="26">
        <v>0</v>
      </c>
      <c r="K1785" s="26">
        <v>0</v>
      </c>
      <c r="L1785" s="26">
        <v>0.11</v>
      </c>
      <c r="M1785" s="26">
        <v>0</v>
      </c>
      <c r="N1785" s="26">
        <v>48</v>
      </c>
      <c r="O1785" s="26">
        <v>9.5030000000000001</v>
      </c>
      <c r="P1785" s="26">
        <v>2.09</v>
      </c>
      <c r="Q1785" s="26">
        <v>0.01</v>
      </c>
      <c r="R1785" s="26">
        <v>42.761000000000003</v>
      </c>
      <c r="S1785" s="26">
        <v>0</v>
      </c>
      <c r="T1785" s="26">
        <v>6.99</v>
      </c>
      <c r="U1785" s="26">
        <v>29.419</v>
      </c>
      <c r="V1785" s="26">
        <v>24.06</v>
      </c>
      <c r="W1785" s="26">
        <v>0</v>
      </c>
      <c r="X1785" s="26">
        <v>28.751999999999999</v>
      </c>
      <c r="Y1785" s="26">
        <v>37.249000000000002</v>
      </c>
      <c r="Z1785" s="26">
        <v>0</v>
      </c>
      <c r="AA1785" s="26">
        <v>0</v>
      </c>
      <c r="AB1785" s="9">
        <v>0</v>
      </c>
      <c r="AC1785" s="9">
        <v>0</v>
      </c>
      <c r="AD1785" s="9">
        <v>1.9082500000000095</v>
      </c>
      <c r="AE1785" s="9">
        <v>0</v>
      </c>
      <c r="AF1785" s="26">
        <v>28.168250000000008</v>
      </c>
      <c r="AG1785" s="26">
        <v>7</v>
      </c>
      <c r="AH1785" s="26">
        <v>21.168250000000008</v>
      </c>
      <c r="AI1785" s="9">
        <v>56.389749999999999</v>
      </c>
      <c r="AJ1785" s="9">
        <v>35.049999999999997</v>
      </c>
      <c r="AK1785" s="9">
        <v>36.61</v>
      </c>
    </row>
    <row r="1786" spans="1:37" x14ac:dyDescent="0.2">
      <c r="A1786" s="1">
        <v>42844</v>
      </c>
      <c r="B1786" s="3">
        <v>0.58333333333333337</v>
      </c>
      <c r="C1786" s="4">
        <v>42844.5</v>
      </c>
      <c r="D1786" s="26">
        <v>0</v>
      </c>
      <c r="E1786" s="26">
        <v>7.1</v>
      </c>
      <c r="F1786" s="26">
        <v>0</v>
      </c>
      <c r="G1786" s="26">
        <v>14.695</v>
      </c>
      <c r="H1786" s="26">
        <v>0</v>
      </c>
      <c r="I1786" s="26">
        <v>12.16</v>
      </c>
      <c r="J1786" s="26">
        <v>0</v>
      </c>
      <c r="K1786" s="26">
        <v>0</v>
      </c>
      <c r="L1786" s="26">
        <v>0</v>
      </c>
      <c r="M1786" s="26">
        <v>0</v>
      </c>
      <c r="N1786" s="26">
        <v>0</v>
      </c>
      <c r="O1786" s="26">
        <v>4.032</v>
      </c>
      <c r="P1786" s="26">
        <v>11.33</v>
      </c>
      <c r="Q1786" s="26">
        <v>0</v>
      </c>
      <c r="R1786" s="26">
        <v>41.761000000000003</v>
      </c>
      <c r="S1786" s="26">
        <v>0</v>
      </c>
      <c r="T1786" s="26">
        <v>4.83</v>
      </c>
      <c r="U1786" s="26">
        <v>23.596</v>
      </c>
      <c r="V1786" s="26">
        <v>30.7</v>
      </c>
      <c r="W1786" s="26">
        <v>0</v>
      </c>
      <c r="X1786" s="26">
        <v>19.515999999999998</v>
      </c>
      <c r="Y1786" s="26">
        <v>33.484000000000002</v>
      </c>
      <c r="Z1786" s="26">
        <v>0</v>
      </c>
      <c r="AA1786" s="26">
        <v>0</v>
      </c>
      <c r="AB1786" s="9">
        <v>0</v>
      </c>
      <c r="AC1786" s="9">
        <v>0</v>
      </c>
      <c r="AD1786" s="9">
        <v>11.98075</v>
      </c>
      <c r="AE1786" s="9">
        <v>0</v>
      </c>
      <c r="AF1786" s="26">
        <v>54.010750000000002</v>
      </c>
      <c r="AG1786" s="26">
        <v>4.83</v>
      </c>
      <c r="AH1786" s="26">
        <v>49.180750000000003</v>
      </c>
      <c r="AI1786" s="9">
        <v>56.031750000000002</v>
      </c>
      <c r="AJ1786" s="9">
        <v>35.049999999999997</v>
      </c>
      <c r="AK1786" s="9">
        <v>36.61</v>
      </c>
    </row>
    <row r="1787" spans="1:37" x14ac:dyDescent="0.2">
      <c r="A1787" s="1">
        <v>42844</v>
      </c>
      <c r="B1787" s="3">
        <v>0.59375</v>
      </c>
      <c r="C1787" s="4">
        <v>42844.510416666664</v>
      </c>
      <c r="D1787" s="26">
        <v>0.17</v>
      </c>
      <c r="E1787" s="26">
        <v>1.75</v>
      </c>
      <c r="F1787" s="26">
        <v>48</v>
      </c>
      <c r="G1787" s="26">
        <v>17.914000000000001</v>
      </c>
      <c r="H1787" s="26">
        <v>0</v>
      </c>
      <c r="I1787" s="26">
        <v>6.32</v>
      </c>
      <c r="J1787" s="26">
        <v>1.34</v>
      </c>
      <c r="K1787" s="26">
        <v>0</v>
      </c>
      <c r="L1787" s="26">
        <v>1.51</v>
      </c>
      <c r="M1787" s="26">
        <v>0</v>
      </c>
      <c r="N1787" s="26">
        <v>27.893999999999998</v>
      </c>
      <c r="O1787" s="26">
        <v>8.6419999999999995</v>
      </c>
      <c r="P1787" s="26">
        <v>0.19</v>
      </c>
      <c r="Q1787" s="26">
        <v>0</v>
      </c>
      <c r="R1787" s="26">
        <v>36.17</v>
      </c>
      <c r="S1787" s="26">
        <v>0</v>
      </c>
      <c r="T1787" s="26">
        <v>5.97</v>
      </c>
      <c r="U1787" s="26">
        <v>25.169</v>
      </c>
      <c r="V1787" s="26">
        <v>16.739999999999998</v>
      </c>
      <c r="W1787" s="26">
        <v>0</v>
      </c>
      <c r="X1787" s="26">
        <v>21.821000000000002</v>
      </c>
      <c r="Y1787" s="26">
        <v>31.178999999999998</v>
      </c>
      <c r="Z1787" s="26">
        <v>0</v>
      </c>
      <c r="AA1787" s="26">
        <v>0</v>
      </c>
      <c r="AB1787" s="9">
        <v>0</v>
      </c>
      <c r="AC1787" s="9">
        <v>0</v>
      </c>
      <c r="AD1787" s="9">
        <v>6.7107500000000044</v>
      </c>
      <c r="AE1787" s="9">
        <v>0</v>
      </c>
      <c r="AF1787" s="26">
        <v>25.150750000000002</v>
      </c>
      <c r="AG1787" s="26">
        <v>5.97</v>
      </c>
      <c r="AH1787" s="26">
        <v>19.180750000000003</v>
      </c>
      <c r="AI1787" s="9">
        <v>126.15175000000001</v>
      </c>
      <c r="AJ1787" s="9">
        <v>34.299999999999997</v>
      </c>
      <c r="AK1787" s="9">
        <v>34.47</v>
      </c>
    </row>
    <row r="1788" spans="1:37" x14ac:dyDescent="0.2">
      <c r="A1788" s="1">
        <v>42844</v>
      </c>
      <c r="B1788" s="3">
        <v>0.60416666666666663</v>
      </c>
      <c r="C1788" s="4">
        <v>42844.520833333336</v>
      </c>
      <c r="D1788" s="26">
        <v>0.36</v>
      </c>
      <c r="E1788" s="26">
        <v>0.76</v>
      </c>
      <c r="F1788" s="26">
        <v>48</v>
      </c>
      <c r="G1788" s="26">
        <v>18</v>
      </c>
      <c r="H1788" s="26">
        <v>0</v>
      </c>
      <c r="I1788" s="26">
        <v>6.34</v>
      </c>
      <c r="J1788" s="26">
        <v>0.26</v>
      </c>
      <c r="K1788" s="26">
        <v>0</v>
      </c>
      <c r="L1788" s="26">
        <v>0.62</v>
      </c>
      <c r="M1788" s="26">
        <v>0</v>
      </c>
      <c r="N1788" s="26">
        <v>21.972000000000001</v>
      </c>
      <c r="O1788" s="26">
        <v>6.7009999999999996</v>
      </c>
      <c r="P1788" s="26">
        <v>0.44</v>
      </c>
      <c r="Q1788" s="26">
        <v>0</v>
      </c>
      <c r="R1788" s="26">
        <v>34.231999999999999</v>
      </c>
      <c r="S1788" s="26">
        <v>0</v>
      </c>
      <c r="T1788" s="26">
        <v>6.1</v>
      </c>
      <c r="U1788" s="26">
        <v>26.869</v>
      </c>
      <c r="V1788" s="26">
        <v>21.9</v>
      </c>
      <c r="W1788" s="26">
        <v>0</v>
      </c>
      <c r="X1788" s="26">
        <v>20.850999999999999</v>
      </c>
      <c r="Y1788" s="26">
        <v>32.15</v>
      </c>
      <c r="Z1788" s="26">
        <v>0</v>
      </c>
      <c r="AA1788" s="26">
        <v>0</v>
      </c>
      <c r="AB1788" s="9">
        <v>0</v>
      </c>
      <c r="AC1788" s="9">
        <v>0</v>
      </c>
      <c r="AD1788" s="9">
        <v>5.3155000000000001</v>
      </c>
      <c r="AE1788" s="9">
        <v>0</v>
      </c>
      <c r="AF1788" s="26">
        <v>28.275499999999997</v>
      </c>
      <c r="AG1788" s="26">
        <v>6.1</v>
      </c>
      <c r="AH1788" s="26">
        <v>22.1755</v>
      </c>
      <c r="AI1788" s="9">
        <v>132.58949999999999</v>
      </c>
      <c r="AJ1788" s="9">
        <v>34.299999999999997</v>
      </c>
      <c r="AK1788" s="9">
        <v>34.47</v>
      </c>
    </row>
    <row r="1789" spans="1:37" x14ac:dyDescent="0.2">
      <c r="A1789" s="1">
        <v>42844</v>
      </c>
      <c r="B1789" s="3">
        <v>0.61458333333333337</v>
      </c>
      <c r="C1789" s="4">
        <v>42844.53125</v>
      </c>
      <c r="D1789" s="26">
        <v>0.19</v>
      </c>
      <c r="E1789" s="26">
        <v>4.47</v>
      </c>
      <c r="F1789" s="26">
        <v>48</v>
      </c>
      <c r="G1789" s="26">
        <v>15.926</v>
      </c>
      <c r="H1789" s="26">
        <v>0</v>
      </c>
      <c r="I1789" s="26">
        <v>7.19</v>
      </c>
      <c r="J1789" s="26">
        <v>1.47</v>
      </c>
      <c r="K1789" s="26">
        <v>0</v>
      </c>
      <c r="L1789" s="26">
        <v>1.66</v>
      </c>
      <c r="M1789" s="26">
        <v>0</v>
      </c>
      <c r="N1789" s="26">
        <v>35.692999999999998</v>
      </c>
      <c r="O1789" s="26">
        <v>6.5259999999999998</v>
      </c>
      <c r="P1789" s="26">
        <v>5.49</v>
      </c>
      <c r="Q1789" s="26">
        <v>0</v>
      </c>
      <c r="R1789" s="26">
        <v>37.037999999999997</v>
      </c>
      <c r="S1789" s="26">
        <v>0</v>
      </c>
      <c r="T1789" s="26">
        <v>1.32</v>
      </c>
      <c r="U1789" s="26">
        <v>33.78</v>
      </c>
      <c r="V1789" s="26">
        <v>21.5</v>
      </c>
      <c r="W1789" s="26">
        <v>0</v>
      </c>
      <c r="X1789" s="26">
        <v>21.11</v>
      </c>
      <c r="Y1789" s="26">
        <v>32.584000000000003</v>
      </c>
      <c r="Z1789" s="26">
        <v>0</v>
      </c>
      <c r="AA1789" s="26">
        <v>0</v>
      </c>
      <c r="AB1789" s="9">
        <v>0</v>
      </c>
      <c r="AC1789" s="9">
        <v>0</v>
      </c>
      <c r="AD1789" s="9">
        <v>5.4509999999999934</v>
      </c>
      <c r="AE1789" s="9">
        <v>0</v>
      </c>
      <c r="AF1789" s="26">
        <v>34.100999999999992</v>
      </c>
      <c r="AG1789" s="26">
        <v>1.32</v>
      </c>
      <c r="AH1789" s="26">
        <v>32.780999999999992</v>
      </c>
      <c r="AI1789" s="9">
        <v>127.24724999999999</v>
      </c>
      <c r="AJ1789" s="9">
        <v>34.299999999999997</v>
      </c>
      <c r="AK1789" s="9">
        <v>34.47</v>
      </c>
    </row>
    <row r="1790" spans="1:37" x14ac:dyDescent="0.2">
      <c r="A1790" s="1">
        <v>42844</v>
      </c>
      <c r="B1790" s="3">
        <v>0.625</v>
      </c>
      <c r="C1790" s="4">
        <v>42844.541666666664</v>
      </c>
      <c r="D1790" s="26">
        <v>0</v>
      </c>
      <c r="E1790" s="26">
        <v>8.4</v>
      </c>
      <c r="F1790" s="26">
        <v>0</v>
      </c>
      <c r="G1790" s="26">
        <v>11.76</v>
      </c>
      <c r="H1790" s="26">
        <v>0</v>
      </c>
      <c r="I1790" s="26">
        <v>6.57</v>
      </c>
      <c r="J1790" s="26">
        <v>0.25</v>
      </c>
      <c r="K1790" s="26">
        <v>2.3199999999999998</v>
      </c>
      <c r="L1790" s="26">
        <v>0.187</v>
      </c>
      <c r="M1790" s="26">
        <v>4.1500000000000004</v>
      </c>
      <c r="N1790" s="26">
        <v>0</v>
      </c>
      <c r="O1790" s="26">
        <v>3.0089999999999999</v>
      </c>
      <c r="P1790" s="26">
        <v>12.79</v>
      </c>
      <c r="Q1790" s="26">
        <v>0</v>
      </c>
      <c r="R1790" s="26">
        <v>24.998000000000001</v>
      </c>
      <c r="S1790" s="26">
        <v>0</v>
      </c>
      <c r="T1790" s="26">
        <v>0.03</v>
      </c>
      <c r="U1790" s="26">
        <v>23</v>
      </c>
      <c r="V1790" s="26">
        <v>5.25</v>
      </c>
      <c r="W1790" s="26">
        <v>0</v>
      </c>
      <c r="X1790" s="26">
        <v>19.004999999999999</v>
      </c>
      <c r="Y1790" s="26">
        <v>19.004999999999999</v>
      </c>
      <c r="Z1790" s="26">
        <v>0</v>
      </c>
      <c r="AA1790" s="26">
        <v>0</v>
      </c>
      <c r="AB1790" s="9">
        <v>0</v>
      </c>
      <c r="AC1790" s="9">
        <v>0</v>
      </c>
      <c r="AD1790" s="9">
        <v>2.0814999999999912</v>
      </c>
      <c r="AE1790" s="9">
        <v>0</v>
      </c>
      <c r="AF1790" s="26">
        <v>20.308499999999988</v>
      </c>
      <c r="AG1790" s="26">
        <v>4.1800000000000006</v>
      </c>
      <c r="AH1790" s="26">
        <v>16.128499999999988</v>
      </c>
      <c r="AI1790" s="9">
        <v>121.93474999999999</v>
      </c>
      <c r="AJ1790" s="9">
        <v>34.299999999999997</v>
      </c>
      <c r="AK1790" s="9">
        <v>34.47</v>
      </c>
    </row>
    <row r="1791" spans="1:37" x14ac:dyDescent="0.2">
      <c r="A1791" s="1">
        <v>42844</v>
      </c>
      <c r="B1791" s="3">
        <v>0.63541666666666663</v>
      </c>
      <c r="C1791" s="4">
        <v>42844.552083333336</v>
      </c>
      <c r="D1791" s="26">
        <v>0.41</v>
      </c>
      <c r="E1791" s="26">
        <v>1.38</v>
      </c>
      <c r="F1791" s="26">
        <v>48</v>
      </c>
      <c r="G1791" s="26">
        <v>17.812999999999999</v>
      </c>
      <c r="H1791" s="26">
        <v>0</v>
      </c>
      <c r="I1791" s="26">
        <v>4.0999999999999996</v>
      </c>
      <c r="J1791" s="26">
        <v>9.59</v>
      </c>
      <c r="K1791" s="26">
        <v>0</v>
      </c>
      <c r="L1791" s="26">
        <v>9.6839999999999993</v>
      </c>
      <c r="M1791" s="26">
        <v>0</v>
      </c>
      <c r="N1791" s="26">
        <v>37.890999999999998</v>
      </c>
      <c r="O1791" s="26">
        <v>7.226</v>
      </c>
      <c r="P1791" s="26">
        <v>5.92</v>
      </c>
      <c r="Q1791" s="26">
        <v>0.01</v>
      </c>
      <c r="R1791" s="26">
        <v>36.417999999999999</v>
      </c>
      <c r="S1791" s="26">
        <v>0</v>
      </c>
      <c r="T1791" s="26">
        <v>3.61</v>
      </c>
      <c r="U1791" s="26">
        <v>26.404</v>
      </c>
      <c r="V1791" s="26">
        <v>42.91</v>
      </c>
      <c r="W1791" s="26">
        <v>0</v>
      </c>
      <c r="X1791" s="26">
        <v>22.559000000000001</v>
      </c>
      <c r="Y1791" s="26">
        <v>33.332999999999998</v>
      </c>
      <c r="Z1791" s="26">
        <v>0</v>
      </c>
      <c r="AA1791" s="26">
        <v>0</v>
      </c>
      <c r="AB1791" s="9">
        <v>0</v>
      </c>
      <c r="AC1791" s="9">
        <v>0</v>
      </c>
      <c r="AD1791" s="9">
        <v>12.90349999999998</v>
      </c>
      <c r="AE1791" s="9">
        <v>0</v>
      </c>
      <c r="AF1791" s="26">
        <v>71.417499999999976</v>
      </c>
      <c r="AG1791" s="26">
        <v>3.6199999999999997</v>
      </c>
      <c r="AH1791" s="26">
        <v>67.797499999999971</v>
      </c>
      <c r="AI1791" s="9">
        <v>242.41225</v>
      </c>
      <c r="AJ1791" s="9">
        <v>35</v>
      </c>
      <c r="AK1791" s="9">
        <v>33.07</v>
      </c>
    </row>
    <row r="1792" spans="1:37" x14ac:dyDescent="0.2">
      <c r="A1792" s="1">
        <v>42844</v>
      </c>
      <c r="B1792" s="3">
        <v>0.64583333333333337</v>
      </c>
      <c r="C1792" s="4">
        <v>42844.5625</v>
      </c>
      <c r="D1792" s="26">
        <v>0.24</v>
      </c>
      <c r="E1792" s="26">
        <v>4.28</v>
      </c>
      <c r="F1792" s="26">
        <v>48</v>
      </c>
      <c r="G1792" s="26">
        <v>17.411999999999999</v>
      </c>
      <c r="H1792" s="26">
        <v>0</v>
      </c>
      <c r="I1792" s="26">
        <v>5.54</v>
      </c>
      <c r="J1792" s="26">
        <v>7.34</v>
      </c>
      <c r="K1792" s="26">
        <v>0</v>
      </c>
      <c r="L1792" s="26">
        <v>4.391</v>
      </c>
      <c r="M1792" s="26">
        <v>0</v>
      </c>
      <c r="N1792" s="26">
        <v>37.19</v>
      </c>
      <c r="O1792" s="26">
        <v>7.7270000000000003</v>
      </c>
      <c r="P1792" s="26">
        <v>15.82</v>
      </c>
      <c r="Q1792" s="26">
        <v>0</v>
      </c>
      <c r="R1792" s="26">
        <v>35.981999999999999</v>
      </c>
      <c r="S1792" s="26">
        <v>0.01</v>
      </c>
      <c r="T1792" s="26">
        <v>0.75</v>
      </c>
      <c r="U1792" s="26">
        <v>32.405000000000001</v>
      </c>
      <c r="V1792" s="26">
        <v>14.33</v>
      </c>
      <c r="W1792" s="26">
        <v>0</v>
      </c>
      <c r="X1792" s="26">
        <v>22.459</v>
      </c>
      <c r="Y1792" s="26">
        <v>32.731999999999999</v>
      </c>
      <c r="Z1792" s="26">
        <v>0</v>
      </c>
      <c r="AA1792" s="26">
        <v>0</v>
      </c>
      <c r="AB1792" s="9">
        <v>0</v>
      </c>
      <c r="AC1792" s="9">
        <v>0</v>
      </c>
      <c r="AD1792" s="9">
        <v>2.470499999999987</v>
      </c>
      <c r="AE1792" s="9">
        <v>0</v>
      </c>
      <c r="AF1792" s="26">
        <v>37.021499999999989</v>
      </c>
      <c r="AG1792" s="26">
        <v>0.75</v>
      </c>
      <c r="AH1792" s="26">
        <v>36.271499999999989</v>
      </c>
      <c r="AI1792" s="9">
        <v>269.35149999999999</v>
      </c>
      <c r="AJ1792" s="9">
        <v>35</v>
      </c>
      <c r="AK1792" s="9">
        <v>33.07</v>
      </c>
    </row>
    <row r="1793" spans="1:37" x14ac:dyDescent="0.2">
      <c r="A1793" s="1">
        <v>42844</v>
      </c>
      <c r="B1793" s="3">
        <v>0.65625</v>
      </c>
      <c r="C1793" s="4">
        <v>42844.572916666664</v>
      </c>
      <c r="D1793" s="26">
        <v>0.33</v>
      </c>
      <c r="E1793" s="26">
        <v>3.24</v>
      </c>
      <c r="F1793" s="26">
        <v>48</v>
      </c>
      <c r="G1793" s="26">
        <v>17.324999999999999</v>
      </c>
      <c r="H1793" s="26">
        <v>0</v>
      </c>
      <c r="I1793" s="26">
        <v>4.7</v>
      </c>
      <c r="J1793" s="26">
        <v>10.88</v>
      </c>
      <c r="K1793" s="26">
        <v>0</v>
      </c>
      <c r="L1793" s="26">
        <v>11.21</v>
      </c>
      <c r="M1793" s="26">
        <v>0</v>
      </c>
      <c r="N1793" s="26">
        <v>41.015999999999998</v>
      </c>
      <c r="O1793" s="26">
        <v>9.5510000000000002</v>
      </c>
      <c r="P1793" s="26">
        <v>11.08</v>
      </c>
      <c r="Q1793" s="26">
        <v>0.01</v>
      </c>
      <c r="R1793" s="26">
        <v>35.945999999999998</v>
      </c>
      <c r="S1793" s="26">
        <v>0</v>
      </c>
      <c r="T1793" s="26">
        <v>1.26</v>
      </c>
      <c r="U1793" s="26">
        <v>39.262</v>
      </c>
      <c r="V1793" s="26">
        <v>29.04</v>
      </c>
      <c r="W1793" s="26">
        <v>0</v>
      </c>
      <c r="X1793" s="26">
        <v>25.283999999999999</v>
      </c>
      <c r="Y1793" s="26">
        <v>33.732999999999997</v>
      </c>
      <c r="Z1793" s="26">
        <v>0</v>
      </c>
      <c r="AA1793" s="26">
        <v>0</v>
      </c>
      <c r="AB1793" s="9">
        <v>0</v>
      </c>
      <c r="AC1793" s="9">
        <v>0</v>
      </c>
      <c r="AD1793" s="9">
        <v>3.7807499999999834</v>
      </c>
      <c r="AE1793" s="9">
        <v>0</v>
      </c>
      <c r="AF1793" s="26">
        <v>55.110749999999982</v>
      </c>
      <c r="AG1793" s="26">
        <v>1.27</v>
      </c>
      <c r="AH1793" s="26">
        <v>53.840749999999979</v>
      </c>
      <c r="AI1793" s="9">
        <v>252.20249999999999</v>
      </c>
      <c r="AJ1793" s="9">
        <v>35</v>
      </c>
      <c r="AK1793" s="9">
        <v>33.07</v>
      </c>
    </row>
    <row r="1794" spans="1:37" x14ac:dyDescent="0.2">
      <c r="A1794" s="1">
        <v>42844</v>
      </c>
      <c r="B1794" s="3">
        <v>0.66666666666666663</v>
      </c>
      <c r="C1794" s="4">
        <v>42844.583333333336</v>
      </c>
      <c r="D1794" s="26">
        <v>0.5</v>
      </c>
      <c r="E1794" s="26">
        <v>2.1800000000000002</v>
      </c>
      <c r="F1794" s="26">
        <v>48</v>
      </c>
      <c r="G1794" s="26">
        <v>17.670999999999999</v>
      </c>
      <c r="H1794" s="26">
        <v>0</v>
      </c>
      <c r="I1794" s="26">
        <v>1.52</v>
      </c>
      <c r="J1794" s="26">
        <v>16.350000000000001</v>
      </c>
      <c r="K1794" s="26">
        <v>0</v>
      </c>
      <c r="L1794" s="26">
        <v>11.866</v>
      </c>
      <c r="M1794" s="26">
        <v>0.66</v>
      </c>
      <c r="N1794" s="26">
        <v>41.088999999999999</v>
      </c>
      <c r="O1794" s="26">
        <v>8.5310000000000006</v>
      </c>
      <c r="P1794" s="26">
        <v>13.74</v>
      </c>
      <c r="Q1794" s="26">
        <v>0.01</v>
      </c>
      <c r="R1794" s="26">
        <v>36.029000000000003</v>
      </c>
      <c r="S1794" s="26">
        <v>0.06</v>
      </c>
      <c r="T1794" s="26">
        <v>0.54</v>
      </c>
      <c r="U1794" s="26">
        <v>36.646000000000001</v>
      </c>
      <c r="V1794" s="26">
        <v>8.1199999999999992</v>
      </c>
      <c r="W1794" s="26">
        <v>0</v>
      </c>
      <c r="X1794" s="26">
        <v>24.81</v>
      </c>
      <c r="Y1794" s="26">
        <v>24.81</v>
      </c>
      <c r="Z1794" s="26">
        <v>0</v>
      </c>
      <c r="AA1794" s="26">
        <v>0</v>
      </c>
      <c r="AB1794" s="9">
        <v>0</v>
      </c>
      <c r="AC1794" s="9">
        <v>0</v>
      </c>
      <c r="AD1794" s="9">
        <v>12.299250000000001</v>
      </c>
      <c r="AE1794" s="9">
        <v>0</v>
      </c>
      <c r="AF1794" s="26">
        <v>46.085250000000002</v>
      </c>
      <c r="AG1794" s="26">
        <v>1.21</v>
      </c>
      <c r="AH1794" s="26">
        <v>44.875250000000001</v>
      </c>
      <c r="AI1794" s="9">
        <v>243.23675</v>
      </c>
      <c r="AJ1794" s="9">
        <v>35</v>
      </c>
      <c r="AK1794" s="9">
        <v>33.07</v>
      </c>
    </row>
    <row r="1795" spans="1:37" x14ac:dyDescent="0.2">
      <c r="A1795" s="1">
        <v>42844</v>
      </c>
      <c r="B1795" s="3">
        <v>0.67708333333333337</v>
      </c>
      <c r="C1795" s="4">
        <v>42844.59375</v>
      </c>
      <c r="D1795" s="26">
        <v>3.77</v>
      </c>
      <c r="E1795" s="26">
        <v>0.2</v>
      </c>
      <c r="F1795" s="26">
        <v>49.341999999999999</v>
      </c>
      <c r="G1795" s="26">
        <v>18</v>
      </c>
      <c r="H1795" s="26">
        <v>0</v>
      </c>
      <c r="I1795" s="26">
        <v>1.26</v>
      </c>
      <c r="J1795" s="26">
        <v>39.28</v>
      </c>
      <c r="K1795" s="26">
        <v>0</v>
      </c>
      <c r="L1795" s="26">
        <v>43.05</v>
      </c>
      <c r="M1795" s="26">
        <v>0</v>
      </c>
      <c r="N1795" s="26">
        <v>45.753999999999998</v>
      </c>
      <c r="O1795" s="26">
        <v>3.5289999999999999</v>
      </c>
      <c r="P1795" s="26">
        <v>7.41</v>
      </c>
      <c r="Q1795" s="26">
        <v>0</v>
      </c>
      <c r="R1795" s="26">
        <v>36.834000000000003</v>
      </c>
      <c r="S1795" s="26">
        <v>0</v>
      </c>
      <c r="T1795" s="26">
        <v>1.1000000000000001</v>
      </c>
      <c r="U1795" s="26">
        <v>25.382000000000001</v>
      </c>
      <c r="V1795" s="26">
        <v>19.43</v>
      </c>
      <c r="W1795" s="26">
        <v>0</v>
      </c>
      <c r="X1795" s="26">
        <v>24.641999999999999</v>
      </c>
      <c r="Y1795" s="26">
        <v>39.113</v>
      </c>
      <c r="Z1795" s="26">
        <v>0</v>
      </c>
      <c r="AA1795" s="26">
        <v>0</v>
      </c>
      <c r="AB1795" s="9">
        <v>0</v>
      </c>
      <c r="AC1795" s="9">
        <v>0</v>
      </c>
      <c r="AD1795" s="9">
        <v>0</v>
      </c>
      <c r="AE1795" s="9">
        <v>4.6727500000000077</v>
      </c>
      <c r="AF1795" s="26">
        <v>69.889999999999986</v>
      </c>
      <c r="AG1795" s="26">
        <v>5.7727500000000074</v>
      </c>
      <c r="AH1795" s="26">
        <v>64.117249999999984</v>
      </c>
      <c r="AI1795" s="9">
        <v>263.9375</v>
      </c>
      <c r="AJ1795" s="9">
        <v>33.03</v>
      </c>
      <c r="AK1795" s="9">
        <v>33.729999999999997</v>
      </c>
    </row>
    <row r="1796" spans="1:37" x14ac:dyDescent="0.2">
      <c r="A1796" s="1">
        <v>42844</v>
      </c>
      <c r="B1796" s="3">
        <v>0.6875</v>
      </c>
      <c r="C1796" s="4">
        <v>42844.604166666664</v>
      </c>
      <c r="D1796" s="26">
        <v>2.1</v>
      </c>
      <c r="E1796" s="26">
        <v>0.44</v>
      </c>
      <c r="F1796" s="26">
        <v>48.784999999999997</v>
      </c>
      <c r="G1796" s="26">
        <v>17.494</v>
      </c>
      <c r="H1796" s="26">
        <v>0</v>
      </c>
      <c r="I1796" s="26">
        <v>1.95</v>
      </c>
      <c r="J1796" s="26">
        <v>24.49</v>
      </c>
      <c r="K1796" s="26">
        <v>0</v>
      </c>
      <c r="L1796" s="26">
        <v>26.59</v>
      </c>
      <c r="M1796" s="26">
        <v>0</v>
      </c>
      <c r="N1796" s="26">
        <v>44.454999999999998</v>
      </c>
      <c r="O1796" s="26">
        <v>5.12</v>
      </c>
      <c r="P1796" s="26">
        <v>5.87</v>
      </c>
      <c r="Q1796" s="26">
        <v>0</v>
      </c>
      <c r="R1796" s="26">
        <v>37.058999999999997</v>
      </c>
      <c r="S1796" s="26">
        <v>0</v>
      </c>
      <c r="T1796" s="26">
        <v>1.92</v>
      </c>
      <c r="U1796" s="26">
        <v>24.890999999999998</v>
      </c>
      <c r="V1796" s="26">
        <v>31.89</v>
      </c>
      <c r="W1796" s="26">
        <v>0</v>
      </c>
      <c r="X1796" s="26">
        <v>24.788</v>
      </c>
      <c r="Y1796" s="26">
        <v>37.667999999999999</v>
      </c>
      <c r="Z1796" s="26">
        <v>0</v>
      </c>
      <c r="AA1796" s="26">
        <v>0</v>
      </c>
      <c r="AB1796" s="9">
        <v>0</v>
      </c>
      <c r="AC1796" s="9">
        <v>0</v>
      </c>
      <c r="AD1796" s="9">
        <v>1.9475000000000193</v>
      </c>
      <c r="AE1796" s="9">
        <v>0</v>
      </c>
      <c r="AF1796" s="26">
        <v>66.297500000000014</v>
      </c>
      <c r="AG1796" s="26">
        <v>1.92</v>
      </c>
      <c r="AH1796" s="26">
        <v>64.377500000000012</v>
      </c>
      <c r="AI1796" s="9">
        <v>259.34449999999998</v>
      </c>
      <c r="AJ1796" s="9">
        <v>33.03</v>
      </c>
      <c r="AK1796" s="9">
        <v>33.729999999999997</v>
      </c>
    </row>
    <row r="1797" spans="1:37" x14ac:dyDescent="0.2">
      <c r="A1797" s="1">
        <v>42844</v>
      </c>
      <c r="B1797" s="3">
        <v>0.69791666666666663</v>
      </c>
      <c r="C1797" s="4">
        <v>42844.614583333336</v>
      </c>
      <c r="D1797" s="26">
        <v>14.19</v>
      </c>
      <c r="E1797" s="26">
        <v>0</v>
      </c>
      <c r="F1797" s="26">
        <v>161.53</v>
      </c>
      <c r="G1797" s="26">
        <v>0</v>
      </c>
      <c r="H1797" s="26">
        <v>0</v>
      </c>
      <c r="I1797" s="26">
        <v>7.0000000000000007E-2</v>
      </c>
      <c r="J1797" s="26">
        <v>51.97</v>
      </c>
      <c r="K1797" s="26">
        <v>0</v>
      </c>
      <c r="L1797" s="26">
        <v>66.16</v>
      </c>
      <c r="M1797" s="26">
        <v>0</v>
      </c>
      <c r="N1797" s="26">
        <v>66.194000000000003</v>
      </c>
      <c r="O1797" s="26">
        <v>2.4089999999999998</v>
      </c>
      <c r="P1797" s="26">
        <v>9.66</v>
      </c>
      <c r="Q1797" s="26">
        <v>0</v>
      </c>
      <c r="R1797" s="26">
        <v>36.789000000000001</v>
      </c>
      <c r="S1797" s="26">
        <v>0</v>
      </c>
      <c r="T1797" s="26">
        <v>0.09</v>
      </c>
      <c r="U1797" s="26">
        <v>25.667000000000002</v>
      </c>
      <c r="V1797" s="26">
        <v>14.56</v>
      </c>
      <c r="W1797" s="26">
        <v>0</v>
      </c>
      <c r="X1797" s="26">
        <v>34.302</v>
      </c>
      <c r="Y1797" s="26">
        <v>49.893000000000001</v>
      </c>
      <c r="Z1797" s="26">
        <v>0</v>
      </c>
      <c r="AA1797" s="26">
        <v>0</v>
      </c>
      <c r="AB1797" s="9">
        <v>0</v>
      </c>
      <c r="AC1797" s="9">
        <v>0</v>
      </c>
      <c r="AD1797" s="9">
        <v>4.7792499999999905</v>
      </c>
      <c r="AE1797" s="9">
        <v>0</v>
      </c>
      <c r="AF1797" s="26">
        <v>95.159249999999986</v>
      </c>
      <c r="AG1797" s="26">
        <v>0.09</v>
      </c>
      <c r="AH1797" s="26">
        <v>95.069249999999982</v>
      </c>
      <c r="AI1797" s="9">
        <v>228.81100000000001</v>
      </c>
      <c r="AJ1797" s="9">
        <v>33.03</v>
      </c>
      <c r="AK1797" s="9">
        <v>33.729999999999997</v>
      </c>
    </row>
    <row r="1798" spans="1:37" x14ac:dyDescent="0.2">
      <c r="A1798" s="1">
        <v>42844</v>
      </c>
      <c r="B1798" s="3">
        <v>0.70833333333333337</v>
      </c>
      <c r="C1798" s="4">
        <v>42844.625</v>
      </c>
      <c r="D1798" s="26">
        <v>18.68</v>
      </c>
      <c r="E1798" s="26">
        <v>0</v>
      </c>
      <c r="F1798" s="26">
        <v>318.20299999999997</v>
      </c>
      <c r="G1798" s="26">
        <v>0</v>
      </c>
      <c r="H1798" s="26">
        <v>0</v>
      </c>
      <c r="I1798" s="26">
        <v>0.47</v>
      </c>
      <c r="J1798" s="26">
        <v>46.88</v>
      </c>
      <c r="K1798" s="26">
        <v>0</v>
      </c>
      <c r="L1798" s="26">
        <v>65.56</v>
      </c>
      <c r="M1798" s="26">
        <v>0</v>
      </c>
      <c r="N1798" s="26">
        <v>91.986999999999995</v>
      </c>
      <c r="O1798" s="26">
        <v>0.66400000000000003</v>
      </c>
      <c r="P1798" s="26">
        <v>0.28999999999999998</v>
      </c>
      <c r="Q1798" s="26">
        <v>0</v>
      </c>
      <c r="R1798" s="26">
        <v>37.084000000000003</v>
      </c>
      <c r="S1798" s="26">
        <v>0</v>
      </c>
      <c r="T1798" s="26">
        <v>0.43</v>
      </c>
      <c r="U1798" s="26">
        <v>25.442</v>
      </c>
      <c r="V1798" s="26">
        <v>21.69</v>
      </c>
      <c r="W1798" s="26">
        <v>0</v>
      </c>
      <c r="X1798" s="26">
        <v>46.326000000000001</v>
      </c>
      <c r="Y1798" s="26">
        <v>63.661999999999999</v>
      </c>
      <c r="Z1798" s="26">
        <v>0</v>
      </c>
      <c r="AA1798" s="26">
        <v>0</v>
      </c>
      <c r="AB1798" s="9">
        <v>0</v>
      </c>
      <c r="AC1798" s="9">
        <v>0</v>
      </c>
      <c r="AD1798" s="9">
        <v>0</v>
      </c>
      <c r="AE1798" s="9">
        <v>7.0395000000000039</v>
      </c>
      <c r="AF1798" s="26">
        <v>87.54</v>
      </c>
      <c r="AG1798" s="26">
        <v>7.4695000000000036</v>
      </c>
      <c r="AH1798" s="26">
        <v>80.07050000000001</v>
      </c>
      <c r="AI1798" s="9">
        <v>229.01374999999999</v>
      </c>
      <c r="AJ1798" s="9">
        <v>33.03</v>
      </c>
      <c r="AK1798" s="9">
        <v>33.729999999999997</v>
      </c>
    </row>
    <row r="1799" spans="1:37" x14ac:dyDescent="0.2">
      <c r="A1799" s="1">
        <v>42844</v>
      </c>
      <c r="B1799" s="3">
        <v>0.71875</v>
      </c>
      <c r="C1799" s="4">
        <v>42844.635416666664</v>
      </c>
      <c r="D1799" s="26">
        <v>1.05</v>
      </c>
      <c r="E1799" s="26">
        <v>1.66</v>
      </c>
      <c r="F1799" s="26">
        <v>48</v>
      </c>
      <c r="G1799" s="26">
        <v>17.529</v>
      </c>
      <c r="H1799" s="26">
        <v>0</v>
      </c>
      <c r="I1799" s="26">
        <v>6.27</v>
      </c>
      <c r="J1799" s="26">
        <v>0.75</v>
      </c>
      <c r="K1799" s="26">
        <v>0</v>
      </c>
      <c r="L1799" s="26">
        <v>1.8</v>
      </c>
      <c r="M1799" s="26">
        <v>0</v>
      </c>
      <c r="N1799" s="26">
        <v>29.042000000000002</v>
      </c>
      <c r="O1799" s="26">
        <v>10.052</v>
      </c>
      <c r="P1799" s="26">
        <v>1.46</v>
      </c>
      <c r="Q1799" s="26">
        <v>0</v>
      </c>
      <c r="R1799" s="26">
        <v>35.786000000000001</v>
      </c>
      <c r="S1799" s="26">
        <v>0</v>
      </c>
      <c r="T1799" s="26">
        <v>4.6500000000000004</v>
      </c>
      <c r="U1799" s="26">
        <v>24.457999999999998</v>
      </c>
      <c r="V1799" s="26">
        <v>35.93</v>
      </c>
      <c r="W1799" s="26">
        <v>0</v>
      </c>
      <c r="X1799" s="26">
        <v>22.526</v>
      </c>
      <c r="Y1799" s="26">
        <v>30.474</v>
      </c>
      <c r="Z1799" s="26">
        <v>0</v>
      </c>
      <c r="AA1799" s="26">
        <v>0</v>
      </c>
      <c r="AB1799" s="9">
        <v>0</v>
      </c>
      <c r="AC1799" s="9">
        <v>0</v>
      </c>
      <c r="AD1799" s="9">
        <v>12.961250000000007</v>
      </c>
      <c r="AE1799" s="9">
        <v>0</v>
      </c>
      <c r="AF1799" s="26">
        <v>52.151250000000005</v>
      </c>
      <c r="AG1799" s="26">
        <v>4.6500000000000004</v>
      </c>
      <c r="AH1799" s="26">
        <v>47.501250000000006</v>
      </c>
      <c r="AI1799" s="9">
        <v>216.04</v>
      </c>
      <c r="AJ1799" s="9">
        <v>36.99</v>
      </c>
      <c r="AK1799" s="9">
        <v>36.89</v>
      </c>
    </row>
    <row r="1800" spans="1:37" x14ac:dyDescent="0.2">
      <c r="A1800" s="1">
        <v>42844</v>
      </c>
      <c r="B1800" s="3">
        <v>0.72916666666666663</v>
      </c>
      <c r="C1800" s="4">
        <v>42844.645833333336</v>
      </c>
      <c r="D1800" s="26">
        <v>0.28999999999999998</v>
      </c>
      <c r="E1800" s="26">
        <v>1.89</v>
      </c>
      <c r="F1800" s="26">
        <v>48</v>
      </c>
      <c r="G1800" s="26">
        <v>17.782</v>
      </c>
      <c r="H1800" s="26">
        <v>0</v>
      </c>
      <c r="I1800" s="26">
        <v>5.56</v>
      </c>
      <c r="J1800" s="26">
        <v>2.37</v>
      </c>
      <c r="K1800" s="26">
        <v>0</v>
      </c>
      <c r="L1800" s="26">
        <v>2.66</v>
      </c>
      <c r="M1800" s="26">
        <v>0</v>
      </c>
      <c r="N1800" s="26">
        <v>28.913</v>
      </c>
      <c r="O1800" s="26">
        <v>9.5790000000000006</v>
      </c>
      <c r="P1800" s="26">
        <v>0.3</v>
      </c>
      <c r="Q1800" s="26">
        <v>0</v>
      </c>
      <c r="R1800" s="26">
        <v>36.588000000000001</v>
      </c>
      <c r="S1800" s="26">
        <v>0</v>
      </c>
      <c r="T1800" s="26">
        <v>3.64</v>
      </c>
      <c r="U1800" s="26">
        <v>28.824000000000002</v>
      </c>
      <c r="V1800" s="26">
        <v>25.65</v>
      </c>
      <c r="W1800" s="26">
        <v>0</v>
      </c>
      <c r="X1800" s="26">
        <v>22.29</v>
      </c>
      <c r="Y1800" s="26">
        <v>30.710999999999999</v>
      </c>
      <c r="Z1800" s="26">
        <v>0</v>
      </c>
      <c r="AA1800" s="26">
        <v>0</v>
      </c>
      <c r="AB1800" s="9">
        <v>0</v>
      </c>
      <c r="AC1800" s="9">
        <v>0</v>
      </c>
      <c r="AD1800" s="9">
        <v>1.8512500000000216</v>
      </c>
      <c r="AE1800" s="9">
        <v>0</v>
      </c>
      <c r="AF1800" s="26">
        <v>30.461250000000021</v>
      </c>
      <c r="AG1800" s="26">
        <v>3.64</v>
      </c>
      <c r="AH1800" s="26">
        <v>26.82125000000002</v>
      </c>
      <c r="AI1800" s="9">
        <v>212.50174999999999</v>
      </c>
      <c r="AJ1800" s="9">
        <v>36.99</v>
      </c>
      <c r="AK1800" s="9">
        <v>36.89</v>
      </c>
    </row>
    <row r="1801" spans="1:37" x14ac:dyDescent="0.2">
      <c r="A1801" s="1">
        <v>42844</v>
      </c>
      <c r="B1801" s="3">
        <v>0.73958333333333337</v>
      </c>
      <c r="C1801" s="4">
        <v>42844.65625</v>
      </c>
      <c r="D1801" s="26">
        <v>1.61</v>
      </c>
      <c r="E1801" s="26">
        <v>1.53</v>
      </c>
      <c r="F1801" s="26">
        <v>89.108999999999995</v>
      </c>
      <c r="G1801" s="26">
        <v>17.945</v>
      </c>
      <c r="H1801" s="26">
        <v>0</v>
      </c>
      <c r="I1801" s="26">
        <v>3.02</v>
      </c>
      <c r="J1801" s="26">
        <v>24.44</v>
      </c>
      <c r="K1801" s="26">
        <v>0</v>
      </c>
      <c r="L1801" s="26">
        <v>26.05</v>
      </c>
      <c r="M1801" s="26">
        <v>0</v>
      </c>
      <c r="N1801" s="26">
        <v>47.225000000000001</v>
      </c>
      <c r="O1801" s="26">
        <v>9.298</v>
      </c>
      <c r="P1801" s="26">
        <v>0.48</v>
      </c>
      <c r="Q1801" s="26">
        <v>0</v>
      </c>
      <c r="R1801" s="26">
        <v>38.932000000000002</v>
      </c>
      <c r="S1801" s="26">
        <v>0</v>
      </c>
      <c r="T1801" s="26">
        <v>1.77</v>
      </c>
      <c r="U1801" s="26">
        <v>31.073</v>
      </c>
      <c r="V1801" s="26">
        <v>25.32</v>
      </c>
      <c r="W1801" s="26">
        <v>0</v>
      </c>
      <c r="X1801" s="26">
        <v>28.262</v>
      </c>
      <c r="Y1801" s="26">
        <v>36.963999999999999</v>
      </c>
      <c r="Z1801" s="26">
        <v>0</v>
      </c>
      <c r="AA1801" s="26">
        <v>0</v>
      </c>
      <c r="AB1801" s="9">
        <v>0</v>
      </c>
      <c r="AC1801" s="9">
        <v>0</v>
      </c>
      <c r="AD1801" s="9">
        <v>8.5357499999999789</v>
      </c>
      <c r="AE1801" s="9">
        <v>0</v>
      </c>
      <c r="AF1801" s="26">
        <v>60.38574999999998</v>
      </c>
      <c r="AG1801" s="26">
        <v>1.77</v>
      </c>
      <c r="AH1801" s="26">
        <v>58.615749999999977</v>
      </c>
      <c r="AI1801" s="9">
        <v>193.38749999999999</v>
      </c>
      <c r="AJ1801" s="9">
        <v>36.99</v>
      </c>
      <c r="AK1801" s="9">
        <v>36.89</v>
      </c>
    </row>
    <row r="1802" spans="1:37" x14ac:dyDescent="0.2">
      <c r="A1802" s="1">
        <v>42844</v>
      </c>
      <c r="B1802" s="3">
        <v>0.75</v>
      </c>
      <c r="C1802" s="4">
        <v>42844.666666666664</v>
      </c>
      <c r="D1802" s="26">
        <v>13.99</v>
      </c>
      <c r="E1802" s="26">
        <v>0.03</v>
      </c>
      <c r="F1802" s="26">
        <v>148.59399999999999</v>
      </c>
      <c r="G1802" s="26">
        <v>18</v>
      </c>
      <c r="H1802" s="26">
        <v>0</v>
      </c>
      <c r="I1802" s="26">
        <v>0.47</v>
      </c>
      <c r="J1802" s="26">
        <v>43.79</v>
      </c>
      <c r="K1802" s="26">
        <v>0</v>
      </c>
      <c r="L1802" s="26">
        <v>57.78</v>
      </c>
      <c r="M1802" s="26">
        <v>0</v>
      </c>
      <c r="N1802" s="26">
        <v>60.427999999999997</v>
      </c>
      <c r="O1802" s="26">
        <v>0.65300000000000002</v>
      </c>
      <c r="P1802" s="26">
        <v>1.61</v>
      </c>
      <c r="Q1802" s="26">
        <v>0</v>
      </c>
      <c r="R1802" s="26">
        <v>38.475999999999999</v>
      </c>
      <c r="S1802" s="26">
        <v>0</v>
      </c>
      <c r="T1802" s="26">
        <v>0.33</v>
      </c>
      <c r="U1802" s="26">
        <v>35.061</v>
      </c>
      <c r="V1802" s="26">
        <v>20.97</v>
      </c>
      <c r="W1802" s="26">
        <v>0</v>
      </c>
      <c r="X1802" s="26">
        <v>30.541</v>
      </c>
      <c r="Y1802" s="26">
        <v>47.887999999999998</v>
      </c>
      <c r="Z1802" s="26">
        <v>0</v>
      </c>
      <c r="AA1802" s="26">
        <v>0</v>
      </c>
      <c r="AB1802" s="9">
        <v>0</v>
      </c>
      <c r="AC1802" s="9">
        <v>0</v>
      </c>
      <c r="AD1802" s="9">
        <v>6.7092499999999973</v>
      </c>
      <c r="AE1802" s="9">
        <v>0</v>
      </c>
      <c r="AF1802" s="26">
        <v>87.069249999999997</v>
      </c>
      <c r="AG1802" s="26">
        <v>0.33</v>
      </c>
      <c r="AH1802" s="26">
        <v>86.739249999999998</v>
      </c>
      <c r="AI1802" s="9">
        <v>191.24125000000001</v>
      </c>
      <c r="AJ1802" s="9">
        <v>36.99</v>
      </c>
      <c r="AK1802" s="9">
        <v>36.89</v>
      </c>
    </row>
    <row r="1803" spans="1:37" x14ac:dyDescent="0.2">
      <c r="A1803" s="1">
        <v>42844</v>
      </c>
      <c r="B1803" s="3">
        <v>0.76041666666666663</v>
      </c>
      <c r="C1803" s="4">
        <v>42844.677083333336</v>
      </c>
      <c r="D1803" s="26">
        <v>0.44</v>
      </c>
      <c r="E1803" s="26">
        <v>2.17</v>
      </c>
      <c r="F1803" s="26">
        <v>48</v>
      </c>
      <c r="G1803" s="26">
        <v>17.873000000000001</v>
      </c>
      <c r="H1803" s="26">
        <v>0.11</v>
      </c>
      <c r="I1803" s="26">
        <v>1.67</v>
      </c>
      <c r="J1803" s="26">
        <v>2.4500000000000002</v>
      </c>
      <c r="K1803" s="26">
        <v>0.18</v>
      </c>
      <c r="L1803" s="26">
        <v>2.78</v>
      </c>
      <c r="M1803" s="26">
        <v>0.68</v>
      </c>
      <c r="N1803" s="26">
        <v>36.674999999999997</v>
      </c>
      <c r="O1803" s="26">
        <v>9.5869999999999997</v>
      </c>
      <c r="P1803" s="26">
        <v>8.74</v>
      </c>
      <c r="Q1803" s="26">
        <v>0</v>
      </c>
      <c r="R1803" s="26">
        <v>39.179000000000002</v>
      </c>
      <c r="S1803" s="26">
        <v>0.06</v>
      </c>
      <c r="T1803" s="26">
        <v>0.03</v>
      </c>
      <c r="U1803" s="26">
        <v>45.332999999999998</v>
      </c>
      <c r="V1803" s="26">
        <v>4.08</v>
      </c>
      <c r="W1803" s="26">
        <v>4.07</v>
      </c>
      <c r="X1803" s="26">
        <v>23.131</v>
      </c>
      <c r="Y1803" s="26">
        <v>23.131</v>
      </c>
      <c r="Z1803" s="26">
        <v>0</v>
      </c>
      <c r="AA1803" s="26">
        <v>0</v>
      </c>
      <c r="AB1803" s="9">
        <v>0</v>
      </c>
      <c r="AC1803" s="9">
        <v>0</v>
      </c>
      <c r="AD1803" s="9">
        <v>4.5324999999999989</v>
      </c>
      <c r="AE1803" s="9">
        <v>0</v>
      </c>
      <c r="AF1803" s="26">
        <v>20.192499999999999</v>
      </c>
      <c r="AG1803" s="26">
        <v>4.78</v>
      </c>
      <c r="AH1803" s="26">
        <v>15.412499999999998</v>
      </c>
      <c r="AI1803" s="9">
        <v>122.28100000000001</v>
      </c>
      <c r="AJ1803" s="9">
        <v>39.51</v>
      </c>
      <c r="AK1803" s="9">
        <v>38.92</v>
      </c>
    </row>
    <row r="1804" spans="1:37" x14ac:dyDescent="0.2">
      <c r="A1804" s="1">
        <v>42844</v>
      </c>
      <c r="B1804" s="3">
        <v>0.77083333333333337</v>
      </c>
      <c r="C1804" s="4">
        <v>42844.6875</v>
      </c>
      <c r="D1804" s="26">
        <v>2.16</v>
      </c>
      <c r="E1804" s="26">
        <v>0.74</v>
      </c>
      <c r="F1804" s="26">
        <v>49.74</v>
      </c>
      <c r="G1804" s="26">
        <v>18</v>
      </c>
      <c r="H1804" s="26">
        <v>0.05</v>
      </c>
      <c r="I1804" s="26">
        <v>0.62</v>
      </c>
      <c r="J1804" s="26">
        <v>14.05</v>
      </c>
      <c r="K1804" s="26">
        <v>0</v>
      </c>
      <c r="L1804" s="26">
        <v>16.16</v>
      </c>
      <c r="M1804" s="26">
        <v>0.12</v>
      </c>
      <c r="N1804" s="26">
        <v>46.082000000000001</v>
      </c>
      <c r="O1804" s="26">
        <v>8.2200000000000006</v>
      </c>
      <c r="P1804" s="26">
        <v>0.12</v>
      </c>
      <c r="Q1804" s="26">
        <v>0</v>
      </c>
      <c r="R1804" s="26">
        <v>40.383000000000003</v>
      </c>
      <c r="S1804" s="26">
        <v>0.63</v>
      </c>
      <c r="T1804" s="26">
        <v>0</v>
      </c>
      <c r="U1804" s="26">
        <v>39.508000000000003</v>
      </c>
      <c r="V1804" s="26">
        <v>0.86</v>
      </c>
      <c r="W1804" s="26">
        <v>0.19</v>
      </c>
      <c r="X1804" s="26">
        <v>27.151</v>
      </c>
      <c r="Y1804" s="26">
        <v>27.151</v>
      </c>
      <c r="Z1804" s="26">
        <v>0</v>
      </c>
      <c r="AA1804" s="26">
        <v>0</v>
      </c>
      <c r="AB1804" s="9">
        <v>0</v>
      </c>
      <c r="AC1804" s="9">
        <v>0</v>
      </c>
      <c r="AD1804" s="9">
        <v>5.4019999999999868</v>
      </c>
      <c r="AE1804" s="9">
        <v>0</v>
      </c>
      <c r="AF1804" s="26">
        <v>23.171999999999986</v>
      </c>
      <c r="AG1804" s="26">
        <v>0.31</v>
      </c>
      <c r="AH1804" s="26">
        <v>22.861999999999988</v>
      </c>
      <c r="AI1804" s="9">
        <v>152.36349999999999</v>
      </c>
      <c r="AJ1804" s="9">
        <v>39.51</v>
      </c>
      <c r="AK1804" s="9">
        <v>38.92</v>
      </c>
    </row>
    <row r="1805" spans="1:37" x14ac:dyDescent="0.2">
      <c r="A1805" s="1">
        <v>42844</v>
      </c>
      <c r="B1805" s="3">
        <v>0.78125</v>
      </c>
      <c r="C1805" s="4">
        <v>42844.697916666664</v>
      </c>
      <c r="D1805" s="26">
        <v>5</v>
      </c>
      <c r="E1805" s="26">
        <v>0.05</v>
      </c>
      <c r="F1805" s="26">
        <v>49.968000000000004</v>
      </c>
      <c r="G1805" s="26">
        <v>18</v>
      </c>
      <c r="H1805" s="26">
        <v>0</v>
      </c>
      <c r="I1805" s="26">
        <v>0.08</v>
      </c>
      <c r="J1805" s="26">
        <v>23.5</v>
      </c>
      <c r="K1805" s="26">
        <v>0</v>
      </c>
      <c r="L1805" s="26">
        <v>28.5</v>
      </c>
      <c r="M1805" s="26">
        <v>0</v>
      </c>
      <c r="N1805" s="26">
        <v>46.856999999999999</v>
      </c>
      <c r="O1805" s="26">
        <v>1.0009999999999999</v>
      </c>
      <c r="P1805" s="26">
        <v>0.85</v>
      </c>
      <c r="Q1805" s="26">
        <v>0</v>
      </c>
      <c r="R1805" s="26">
        <v>40.445999999999998</v>
      </c>
      <c r="S1805" s="26">
        <v>1.51</v>
      </c>
      <c r="T1805" s="26">
        <v>0</v>
      </c>
      <c r="U1805" s="26">
        <v>37.085999999999999</v>
      </c>
      <c r="V1805" s="26">
        <v>0.23</v>
      </c>
      <c r="W1805" s="26">
        <v>0</v>
      </c>
      <c r="X1805" s="26">
        <v>23.928999999999998</v>
      </c>
      <c r="Y1805" s="26">
        <v>40.927999999999997</v>
      </c>
      <c r="Z1805" s="26">
        <v>0</v>
      </c>
      <c r="AA1805" s="26">
        <v>0</v>
      </c>
      <c r="AB1805" s="9">
        <v>0</v>
      </c>
      <c r="AC1805" s="9">
        <v>0</v>
      </c>
      <c r="AD1805" s="9">
        <v>6.833500000000015</v>
      </c>
      <c r="AE1805" s="9">
        <v>0</v>
      </c>
      <c r="AF1805" s="26">
        <v>37.923500000000018</v>
      </c>
      <c r="AG1805" s="26">
        <v>0</v>
      </c>
      <c r="AH1805" s="26">
        <v>37.923500000000018</v>
      </c>
      <c r="AI1805" s="9">
        <v>127.736</v>
      </c>
      <c r="AJ1805" s="9">
        <v>39.51</v>
      </c>
      <c r="AK1805" s="9">
        <v>38.92</v>
      </c>
    </row>
    <row r="1806" spans="1:37" x14ac:dyDescent="0.2">
      <c r="A1806" s="1">
        <v>42844</v>
      </c>
      <c r="B1806" s="3">
        <v>0.79166666666666663</v>
      </c>
      <c r="C1806" s="4">
        <v>42844.708333333336</v>
      </c>
      <c r="D1806" s="26">
        <v>8.59</v>
      </c>
      <c r="E1806" s="26">
        <v>0.12</v>
      </c>
      <c r="F1806" s="26">
        <v>89.102999999999994</v>
      </c>
      <c r="G1806" s="26">
        <v>18</v>
      </c>
      <c r="H1806" s="26">
        <v>0</v>
      </c>
      <c r="I1806" s="26">
        <v>1.19</v>
      </c>
      <c r="J1806" s="26">
        <v>31.12</v>
      </c>
      <c r="K1806" s="26">
        <v>0</v>
      </c>
      <c r="L1806" s="26">
        <v>39.71</v>
      </c>
      <c r="M1806" s="26">
        <v>0</v>
      </c>
      <c r="N1806" s="26">
        <v>50.19</v>
      </c>
      <c r="O1806" s="26">
        <v>1.2150000000000001</v>
      </c>
      <c r="P1806" s="26">
        <v>0.2</v>
      </c>
      <c r="Q1806" s="26">
        <v>0</v>
      </c>
      <c r="R1806" s="26">
        <v>40.591999999999999</v>
      </c>
      <c r="S1806" s="26">
        <v>0</v>
      </c>
      <c r="T1806" s="26">
        <v>1.19</v>
      </c>
      <c r="U1806" s="26">
        <v>29.227</v>
      </c>
      <c r="V1806" s="26">
        <v>5.49</v>
      </c>
      <c r="W1806" s="26">
        <v>0</v>
      </c>
      <c r="X1806" s="26">
        <v>25.702999999999999</v>
      </c>
      <c r="Y1806" s="26">
        <v>42.488</v>
      </c>
      <c r="Z1806" s="26">
        <v>0</v>
      </c>
      <c r="AA1806" s="26">
        <v>0</v>
      </c>
      <c r="AB1806" s="9">
        <v>0</v>
      </c>
      <c r="AC1806" s="9">
        <v>0</v>
      </c>
      <c r="AD1806" s="9">
        <v>3.402000000000001</v>
      </c>
      <c r="AE1806" s="9">
        <v>0</v>
      </c>
      <c r="AF1806" s="26">
        <v>48.802000000000007</v>
      </c>
      <c r="AG1806" s="26">
        <v>1.19</v>
      </c>
      <c r="AH1806" s="26">
        <v>47.612000000000009</v>
      </c>
      <c r="AI1806" s="9">
        <v>121.46475</v>
      </c>
      <c r="AJ1806" s="9">
        <v>39.51</v>
      </c>
      <c r="AK1806" s="9">
        <v>38.92</v>
      </c>
    </row>
    <row r="1807" spans="1:37" x14ac:dyDescent="0.2">
      <c r="A1807" s="1">
        <v>42844</v>
      </c>
      <c r="B1807" s="3">
        <v>0.80208333333333337</v>
      </c>
      <c r="C1807" s="4">
        <v>42844.71875</v>
      </c>
      <c r="D1807" s="26">
        <v>1.2</v>
      </c>
      <c r="E1807" s="26">
        <v>7</v>
      </c>
      <c r="F1807" s="26">
        <v>96.042000000000002</v>
      </c>
      <c r="G1807" s="26">
        <v>9.3919999999999995</v>
      </c>
      <c r="H1807" s="26">
        <v>0</v>
      </c>
      <c r="I1807" s="26">
        <v>0.27</v>
      </c>
      <c r="J1807" s="26">
        <v>0.48</v>
      </c>
      <c r="K1807" s="26">
        <v>23.21</v>
      </c>
      <c r="L1807" s="26">
        <v>1.68</v>
      </c>
      <c r="M1807" s="26">
        <v>29.94</v>
      </c>
      <c r="N1807" s="26">
        <v>36.122</v>
      </c>
      <c r="O1807" s="26">
        <v>7.1079999999999997</v>
      </c>
      <c r="P1807" s="26">
        <v>0.01</v>
      </c>
      <c r="Q1807" s="26">
        <v>0</v>
      </c>
      <c r="R1807" s="26">
        <v>48.465000000000003</v>
      </c>
      <c r="S1807" s="26">
        <v>0</v>
      </c>
      <c r="T1807" s="26">
        <v>0.1</v>
      </c>
      <c r="U1807" s="26">
        <v>36.732999999999997</v>
      </c>
      <c r="V1807" s="26">
        <v>0.31</v>
      </c>
      <c r="W1807" s="26">
        <v>6.48</v>
      </c>
      <c r="X1807" s="26">
        <v>21.614999999999998</v>
      </c>
      <c r="Y1807" s="26">
        <v>21.614999999999998</v>
      </c>
      <c r="Z1807" s="26">
        <v>0</v>
      </c>
      <c r="AA1807" s="26">
        <v>0</v>
      </c>
      <c r="AB1807" s="9">
        <v>0</v>
      </c>
      <c r="AC1807" s="9">
        <v>0</v>
      </c>
      <c r="AD1807" s="9">
        <v>4.7275000000000063</v>
      </c>
      <c r="AE1807" s="9">
        <v>0</v>
      </c>
      <c r="AF1807" s="26">
        <v>6.7275000000000063</v>
      </c>
      <c r="AG1807" s="26">
        <v>36.520000000000003</v>
      </c>
      <c r="AH1807" s="26">
        <v>-29.792499999999997</v>
      </c>
      <c r="AI1807" s="9">
        <v>-230.79400000000001</v>
      </c>
      <c r="AJ1807" s="9">
        <v>42.74</v>
      </c>
      <c r="AK1807" s="9">
        <v>41.19</v>
      </c>
    </row>
    <row r="1808" spans="1:37" x14ac:dyDescent="0.2">
      <c r="A1808" s="1">
        <v>42844</v>
      </c>
      <c r="B1808" s="3">
        <v>0.8125</v>
      </c>
      <c r="C1808" s="4">
        <v>42844.729166666664</v>
      </c>
      <c r="D1808" s="26">
        <v>0.05</v>
      </c>
      <c r="E1808" s="26">
        <v>2.99</v>
      </c>
      <c r="F1808" s="26">
        <v>48</v>
      </c>
      <c r="G1808" s="26">
        <v>17.687999999999999</v>
      </c>
      <c r="H1808" s="26">
        <v>0</v>
      </c>
      <c r="I1808" s="26">
        <v>2.5299999999999998</v>
      </c>
      <c r="J1808" s="26">
        <v>7.08</v>
      </c>
      <c r="K1808" s="26">
        <v>0</v>
      </c>
      <c r="L1808" s="26">
        <v>3.375</v>
      </c>
      <c r="M1808" s="26">
        <v>0.46</v>
      </c>
      <c r="N1808" s="26">
        <v>32.776000000000003</v>
      </c>
      <c r="O1808" s="26">
        <v>9.3109999999999999</v>
      </c>
      <c r="P1808" s="26">
        <v>0.23</v>
      </c>
      <c r="Q1808" s="26">
        <v>0</v>
      </c>
      <c r="R1808" s="26">
        <v>44.442</v>
      </c>
      <c r="S1808" s="26">
        <v>0.39</v>
      </c>
      <c r="T1808" s="26">
        <v>0</v>
      </c>
      <c r="U1808" s="26">
        <v>33.816000000000003</v>
      </c>
      <c r="V1808" s="26">
        <v>7.12</v>
      </c>
      <c r="W1808" s="26">
        <v>0.54</v>
      </c>
      <c r="X1808" s="26">
        <v>22.155999999999999</v>
      </c>
      <c r="Y1808" s="26">
        <v>22.155999999999999</v>
      </c>
      <c r="Z1808" s="26">
        <v>0</v>
      </c>
      <c r="AA1808" s="26">
        <v>0</v>
      </c>
      <c r="AB1808" s="9">
        <v>0</v>
      </c>
      <c r="AC1808" s="9">
        <v>0</v>
      </c>
      <c r="AD1808" s="9">
        <v>5.9680000000000177</v>
      </c>
      <c r="AE1808" s="9">
        <v>0</v>
      </c>
      <c r="AF1808" s="26">
        <v>17.08300000000002</v>
      </c>
      <c r="AG1808" s="26">
        <v>1</v>
      </c>
      <c r="AH1808" s="26">
        <v>16.08300000000002</v>
      </c>
      <c r="AI1808" s="9">
        <v>-258.56450000000001</v>
      </c>
      <c r="AJ1808" s="9">
        <v>42.74</v>
      </c>
      <c r="AK1808" s="9">
        <v>41.19</v>
      </c>
    </row>
    <row r="1809" spans="1:37" x14ac:dyDescent="0.2">
      <c r="A1809" s="1">
        <v>42844</v>
      </c>
      <c r="B1809" s="3">
        <v>0.82291666666666663</v>
      </c>
      <c r="C1809" s="4">
        <v>42844.739583333336</v>
      </c>
      <c r="D1809" s="26">
        <v>0.55000000000000004</v>
      </c>
      <c r="E1809" s="26">
        <v>1.1399999999999999</v>
      </c>
      <c r="F1809" s="26">
        <v>48</v>
      </c>
      <c r="G1809" s="26">
        <v>18</v>
      </c>
      <c r="H1809" s="26">
        <v>1.63</v>
      </c>
      <c r="I1809" s="26">
        <v>0.21</v>
      </c>
      <c r="J1809" s="26">
        <v>5.88</v>
      </c>
      <c r="K1809" s="26">
        <v>0</v>
      </c>
      <c r="L1809" s="26">
        <v>4.8</v>
      </c>
      <c r="M1809" s="26">
        <v>0.93</v>
      </c>
      <c r="N1809" s="26">
        <v>42.636000000000003</v>
      </c>
      <c r="O1809" s="26">
        <v>7.5750000000000002</v>
      </c>
      <c r="P1809" s="26">
        <v>0.09</v>
      </c>
      <c r="Q1809" s="26">
        <v>0</v>
      </c>
      <c r="R1809" s="26">
        <v>46.994999999999997</v>
      </c>
      <c r="S1809" s="26">
        <v>4.75</v>
      </c>
      <c r="T1809" s="26">
        <v>0</v>
      </c>
      <c r="U1809" s="26">
        <v>39.584000000000003</v>
      </c>
      <c r="V1809" s="26">
        <v>0.25</v>
      </c>
      <c r="W1809" s="26">
        <v>1.04</v>
      </c>
      <c r="X1809" s="26">
        <v>25.106000000000002</v>
      </c>
      <c r="Y1809" s="26">
        <v>25.106000000000002</v>
      </c>
      <c r="Z1809" s="26">
        <v>0</v>
      </c>
      <c r="AA1809" s="26">
        <v>0</v>
      </c>
      <c r="AB1809" s="9">
        <v>0</v>
      </c>
      <c r="AC1809" s="9">
        <v>0</v>
      </c>
      <c r="AD1809" s="9">
        <v>4.3457500000000095</v>
      </c>
      <c r="AE1809" s="9">
        <v>0</v>
      </c>
      <c r="AF1809" s="26">
        <v>14.23575000000001</v>
      </c>
      <c r="AG1809" s="26">
        <v>1.9700000000000002</v>
      </c>
      <c r="AH1809" s="26">
        <v>12.265750000000009</v>
      </c>
      <c r="AI1809" s="9">
        <v>-270.53674999999998</v>
      </c>
      <c r="AJ1809" s="9">
        <v>42.74</v>
      </c>
      <c r="AK1809" s="9">
        <v>41.19</v>
      </c>
    </row>
    <row r="1810" spans="1:37" x14ac:dyDescent="0.2">
      <c r="A1810" s="1">
        <v>42844</v>
      </c>
      <c r="B1810" s="3">
        <v>0.83333333333333337</v>
      </c>
      <c r="C1810" s="4">
        <v>42844.75</v>
      </c>
      <c r="D1810" s="26">
        <v>6.2</v>
      </c>
      <c r="E1810" s="26">
        <v>0.01</v>
      </c>
      <c r="F1810" s="26">
        <v>50.131999999999998</v>
      </c>
      <c r="G1810" s="26">
        <v>18</v>
      </c>
      <c r="H1810" s="26">
        <v>0.27</v>
      </c>
      <c r="I1810" s="26">
        <v>0</v>
      </c>
      <c r="J1810" s="26">
        <v>16.18</v>
      </c>
      <c r="K1810" s="26">
        <v>0</v>
      </c>
      <c r="L1810" s="26">
        <v>22.11</v>
      </c>
      <c r="M1810" s="26">
        <v>0.01</v>
      </c>
      <c r="N1810" s="26">
        <v>46.735999999999997</v>
      </c>
      <c r="O1810" s="26">
        <v>18</v>
      </c>
      <c r="P1810" s="26">
        <v>0.09</v>
      </c>
      <c r="Q1810" s="26">
        <v>0</v>
      </c>
      <c r="R1810" s="26">
        <v>46.896999999999998</v>
      </c>
      <c r="S1810" s="26">
        <v>2.71</v>
      </c>
      <c r="T1810" s="26">
        <v>0</v>
      </c>
      <c r="U1810" s="26">
        <v>40.472000000000001</v>
      </c>
      <c r="V1810" s="26">
        <v>0</v>
      </c>
      <c r="W1810" s="26">
        <v>0</v>
      </c>
      <c r="X1810" s="26">
        <v>46.735999999999997</v>
      </c>
      <c r="Y1810" s="26">
        <v>18</v>
      </c>
      <c r="Z1810" s="26">
        <v>0</v>
      </c>
      <c r="AA1810" s="26">
        <v>0</v>
      </c>
      <c r="AB1810" s="9">
        <v>0</v>
      </c>
      <c r="AC1810" s="9">
        <v>0</v>
      </c>
      <c r="AD1810" s="9">
        <v>18.609250000000003</v>
      </c>
      <c r="AE1810" s="9">
        <v>0</v>
      </c>
      <c r="AF1810" s="26">
        <v>43.51925</v>
      </c>
      <c r="AG1810" s="26">
        <v>0.01</v>
      </c>
      <c r="AH1810" s="26">
        <v>43.509250000000002</v>
      </c>
      <c r="AI1810" s="9">
        <v>-269.50450000000001</v>
      </c>
      <c r="AJ1810" s="9">
        <v>42.74</v>
      </c>
      <c r="AK1810" s="9">
        <v>41.19</v>
      </c>
    </row>
    <row r="1811" spans="1:37" x14ac:dyDescent="0.2">
      <c r="A1811" s="1">
        <v>42844</v>
      </c>
      <c r="B1811" s="3">
        <v>0.84375</v>
      </c>
      <c r="C1811" s="4">
        <v>42844.760416666664</v>
      </c>
      <c r="D1811" s="26">
        <v>7.76</v>
      </c>
      <c r="E1811" s="26">
        <v>0</v>
      </c>
      <c r="F1811" s="26">
        <v>46.438000000000002</v>
      </c>
      <c r="G1811" s="26">
        <v>0</v>
      </c>
      <c r="H1811" s="26">
        <v>0</v>
      </c>
      <c r="I1811" s="26">
        <v>0</v>
      </c>
      <c r="J1811" s="26">
        <v>37.31</v>
      </c>
      <c r="K1811" s="26">
        <v>0</v>
      </c>
      <c r="L1811" s="26">
        <v>45.07</v>
      </c>
      <c r="M1811" s="26">
        <v>0</v>
      </c>
      <c r="N1811" s="26">
        <v>44.694000000000003</v>
      </c>
      <c r="O1811" s="26">
        <v>0</v>
      </c>
      <c r="P1811" s="26">
        <v>2.38</v>
      </c>
      <c r="Q1811" s="26">
        <v>0</v>
      </c>
      <c r="R1811" s="26">
        <v>48.856000000000002</v>
      </c>
      <c r="S1811" s="26">
        <v>0</v>
      </c>
      <c r="T1811" s="26">
        <v>0</v>
      </c>
      <c r="U1811" s="26">
        <v>36.204000000000001</v>
      </c>
      <c r="V1811" s="26">
        <v>0</v>
      </c>
      <c r="W1811" s="26">
        <v>0</v>
      </c>
      <c r="X1811" s="26">
        <v>44.694000000000003</v>
      </c>
      <c r="Y1811" s="26">
        <v>12.1</v>
      </c>
      <c r="Z1811" s="26">
        <v>0</v>
      </c>
      <c r="AA1811" s="26">
        <v>0</v>
      </c>
      <c r="AB1811" s="9">
        <v>0</v>
      </c>
      <c r="AC1811" s="9">
        <v>0</v>
      </c>
      <c r="AD1811" s="9">
        <v>0</v>
      </c>
      <c r="AE1811" s="9">
        <v>5.6547500000000035</v>
      </c>
      <c r="AF1811" s="26">
        <v>47.45</v>
      </c>
      <c r="AG1811" s="26">
        <v>5.6547500000000035</v>
      </c>
      <c r="AH1811" s="26">
        <v>41.795249999999996</v>
      </c>
      <c r="AI1811" s="9">
        <v>-268.73450000000003</v>
      </c>
      <c r="AJ1811" s="9">
        <v>44.5</v>
      </c>
      <c r="AK1811" s="9">
        <v>44.01</v>
      </c>
    </row>
    <row r="1812" spans="1:37" x14ac:dyDescent="0.2">
      <c r="A1812" s="1">
        <v>42844</v>
      </c>
      <c r="B1812" s="3">
        <v>0.85416666666666663</v>
      </c>
      <c r="C1812" s="4">
        <v>42844.770833333336</v>
      </c>
      <c r="D1812" s="26">
        <v>6.77</v>
      </c>
      <c r="E1812" s="26">
        <v>0</v>
      </c>
      <c r="F1812" s="26">
        <v>43.530999999999999</v>
      </c>
      <c r="G1812" s="26">
        <v>0</v>
      </c>
      <c r="H1812" s="26">
        <v>0.02</v>
      </c>
      <c r="I1812" s="26">
        <v>0</v>
      </c>
      <c r="J1812" s="26">
        <v>26.48</v>
      </c>
      <c r="K1812" s="26">
        <v>0</v>
      </c>
      <c r="L1812" s="26">
        <v>33.229999999999997</v>
      </c>
      <c r="M1812" s="26">
        <v>0</v>
      </c>
      <c r="N1812" s="26">
        <v>44.07</v>
      </c>
      <c r="O1812" s="26">
        <v>0</v>
      </c>
      <c r="P1812" s="26">
        <v>4.29</v>
      </c>
      <c r="Q1812" s="26">
        <v>0</v>
      </c>
      <c r="R1812" s="26">
        <v>48.962000000000003</v>
      </c>
      <c r="S1812" s="26">
        <v>0.05</v>
      </c>
      <c r="T1812" s="26">
        <v>0</v>
      </c>
      <c r="U1812" s="26">
        <v>37.6</v>
      </c>
      <c r="V1812" s="26">
        <v>0</v>
      </c>
      <c r="W1812" s="26">
        <v>0</v>
      </c>
      <c r="X1812" s="26">
        <v>44.07</v>
      </c>
      <c r="Y1812" s="26">
        <v>12.1</v>
      </c>
      <c r="Z1812" s="26">
        <v>0</v>
      </c>
      <c r="AA1812" s="26">
        <v>0</v>
      </c>
      <c r="AB1812" s="9">
        <v>0</v>
      </c>
      <c r="AC1812" s="9">
        <v>0</v>
      </c>
      <c r="AD1812" s="9">
        <v>12.467000000000001</v>
      </c>
      <c r="AE1812" s="9">
        <v>0</v>
      </c>
      <c r="AF1812" s="26">
        <v>50.036999999999992</v>
      </c>
      <c r="AG1812" s="26">
        <v>0</v>
      </c>
      <c r="AH1812" s="26">
        <v>50.036999999999992</v>
      </c>
      <c r="AI1812" s="9">
        <v>-276.60399999999998</v>
      </c>
      <c r="AJ1812" s="9">
        <v>44.5</v>
      </c>
      <c r="AK1812" s="9">
        <v>44.01</v>
      </c>
    </row>
    <row r="1813" spans="1:37" x14ac:dyDescent="0.2">
      <c r="A1813" s="1">
        <v>42844</v>
      </c>
      <c r="B1813" s="3">
        <v>0.86458333333333337</v>
      </c>
      <c r="C1813" s="4">
        <v>42844.78125</v>
      </c>
      <c r="D1813" s="26">
        <v>8.16</v>
      </c>
      <c r="E1813" s="26">
        <v>0</v>
      </c>
      <c r="F1813" s="26">
        <v>51.584000000000003</v>
      </c>
      <c r="G1813" s="26">
        <v>0</v>
      </c>
      <c r="H1813" s="26">
        <v>3.6</v>
      </c>
      <c r="I1813" s="26">
        <v>0</v>
      </c>
      <c r="J1813" s="26">
        <v>12.28</v>
      </c>
      <c r="K1813" s="26">
        <v>0</v>
      </c>
      <c r="L1813" s="26">
        <v>16.84</v>
      </c>
      <c r="M1813" s="26">
        <v>0</v>
      </c>
      <c r="N1813" s="26">
        <v>45.793999999999997</v>
      </c>
      <c r="O1813" s="26">
        <v>0</v>
      </c>
      <c r="P1813" s="26">
        <v>3.83</v>
      </c>
      <c r="Q1813" s="26">
        <v>0</v>
      </c>
      <c r="R1813" s="26">
        <v>48.182000000000002</v>
      </c>
      <c r="S1813" s="26">
        <v>0.02</v>
      </c>
      <c r="T1813" s="26">
        <v>0</v>
      </c>
      <c r="U1813" s="26">
        <v>46</v>
      </c>
      <c r="V1813" s="26">
        <v>0</v>
      </c>
      <c r="W1813" s="26">
        <v>2.99</v>
      </c>
      <c r="X1813" s="26">
        <v>28.946999999999999</v>
      </c>
      <c r="Y1813" s="26">
        <v>28.946999999999999</v>
      </c>
      <c r="Z1813" s="26">
        <v>0</v>
      </c>
      <c r="AA1813" s="26">
        <v>0</v>
      </c>
      <c r="AB1813" s="9">
        <v>0</v>
      </c>
      <c r="AC1813" s="9">
        <v>0</v>
      </c>
      <c r="AD1813" s="9">
        <v>2.9044999999999987</v>
      </c>
      <c r="AE1813" s="9">
        <v>0</v>
      </c>
      <c r="AF1813" s="26">
        <v>23.5945</v>
      </c>
      <c r="AG1813" s="26">
        <v>2.99</v>
      </c>
      <c r="AH1813" s="26">
        <v>20.604500000000002</v>
      </c>
      <c r="AI1813" s="9">
        <v>-274.12799999999999</v>
      </c>
      <c r="AJ1813" s="9">
        <v>44.5</v>
      </c>
      <c r="AK1813" s="9">
        <v>44.01</v>
      </c>
    </row>
    <row r="1814" spans="1:37" x14ac:dyDescent="0.2">
      <c r="A1814" s="1">
        <v>42844</v>
      </c>
      <c r="B1814" s="3">
        <v>0.875</v>
      </c>
      <c r="C1814" s="4">
        <v>42844.791666666664</v>
      </c>
      <c r="D1814" s="26">
        <v>8.56</v>
      </c>
      <c r="E1814" s="26">
        <v>0</v>
      </c>
      <c r="F1814" s="26">
        <v>52.734000000000002</v>
      </c>
      <c r="G1814" s="26">
        <v>0</v>
      </c>
      <c r="H1814" s="26">
        <v>8.0500000000000007</v>
      </c>
      <c r="I1814" s="26">
        <v>0</v>
      </c>
      <c r="J1814" s="26">
        <v>0.01</v>
      </c>
      <c r="K1814" s="26">
        <v>0</v>
      </c>
      <c r="L1814" s="26">
        <v>0.52</v>
      </c>
      <c r="M1814" s="26">
        <v>0</v>
      </c>
      <c r="N1814" s="26">
        <v>50.926000000000002</v>
      </c>
      <c r="O1814" s="26">
        <v>0</v>
      </c>
      <c r="P1814" s="26">
        <v>2.2599999999999998</v>
      </c>
      <c r="Q1814" s="26">
        <v>0</v>
      </c>
      <c r="R1814" s="26">
        <v>49.978000000000002</v>
      </c>
      <c r="S1814" s="26">
        <v>0.04</v>
      </c>
      <c r="T1814" s="26">
        <v>0</v>
      </c>
      <c r="U1814" s="26">
        <v>41.585999999999999</v>
      </c>
      <c r="V1814" s="26">
        <v>0</v>
      </c>
      <c r="W1814" s="26">
        <v>5.71</v>
      </c>
      <c r="X1814" s="26">
        <v>31.513000000000002</v>
      </c>
      <c r="Y1814" s="26">
        <v>31.513000000000002</v>
      </c>
      <c r="Z1814" s="26">
        <v>0</v>
      </c>
      <c r="AA1814" s="26">
        <v>0</v>
      </c>
      <c r="AB1814" s="9">
        <v>0</v>
      </c>
      <c r="AC1814" s="9">
        <v>0</v>
      </c>
      <c r="AD1814" s="9">
        <v>5.8889999999999993</v>
      </c>
      <c r="AE1814" s="9">
        <v>0</v>
      </c>
      <c r="AF1814" s="26">
        <v>8.7089999999999996</v>
      </c>
      <c r="AG1814" s="26">
        <v>5.71</v>
      </c>
      <c r="AH1814" s="26">
        <v>2.9989999999999997</v>
      </c>
      <c r="AI1814" s="9">
        <v>-283.90125</v>
      </c>
      <c r="AJ1814" s="9">
        <v>44.5</v>
      </c>
      <c r="AK1814" s="9">
        <v>44.01</v>
      </c>
    </row>
    <row r="1815" spans="1:37" x14ac:dyDescent="0.2">
      <c r="A1815" s="1">
        <v>42844</v>
      </c>
      <c r="B1815" s="3">
        <v>0.88541666666666663</v>
      </c>
      <c r="C1815" s="4">
        <v>42844.802083333336</v>
      </c>
      <c r="D1815" s="26">
        <v>13.79</v>
      </c>
      <c r="E1815" s="26">
        <v>0</v>
      </c>
      <c r="F1815" s="26">
        <v>166.73400000000001</v>
      </c>
      <c r="G1815" s="26">
        <v>0</v>
      </c>
      <c r="H1815" s="26">
        <v>0.64</v>
      </c>
      <c r="I1815" s="26">
        <v>0</v>
      </c>
      <c r="J1815" s="26">
        <v>19.329999999999998</v>
      </c>
      <c r="K1815" s="26">
        <v>0</v>
      </c>
      <c r="L1815" s="26">
        <v>32.479999999999997</v>
      </c>
      <c r="M1815" s="26">
        <v>0</v>
      </c>
      <c r="N1815" s="26">
        <v>84.938999999999993</v>
      </c>
      <c r="O1815" s="26">
        <v>0</v>
      </c>
      <c r="P1815" s="26">
        <v>1.05</v>
      </c>
      <c r="Q1815" s="26">
        <v>0</v>
      </c>
      <c r="R1815" s="26">
        <v>47.816000000000003</v>
      </c>
      <c r="S1815" s="26">
        <v>7.0000000000000007E-2</v>
      </c>
      <c r="T1815" s="26">
        <v>0</v>
      </c>
      <c r="U1815" s="26">
        <v>45.856999999999999</v>
      </c>
      <c r="V1815" s="26">
        <v>0</v>
      </c>
      <c r="W1815" s="26">
        <v>0.02</v>
      </c>
      <c r="X1815" s="26">
        <v>48.52</v>
      </c>
      <c r="Y1815" s="26">
        <v>48.52</v>
      </c>
      <c r="Z1815" s="26">
        <v>0</v>
      </c>
      <c r="AA1815" s="26">
        <v>0</v>
      </c>
      <c r="AB1815" s="9">
        <v>0</v>
      </c>
      <c r="AC1815" s="9">
        <v>0</v>
      </c>
      <c r="AD1815" s="9">
        <v>10.435500000000006</v>
      </c>
      <c r="AE1815" s="9">
        <v>0</v>
      </c>
      <c r="AF1815" s="26">
        <v>44.035499999999999</v>
      </c>
      <c r="AG1815" s="26">
        <v>0.02</v>
      </c>
      <c r="AH1815" s="26">
        <v>44.015499999999996</v>
      </c>
      <c r="AI1815" s="9">
        <v>-381.37374999999997</v>
      </c>
      <c r="AJ1815" s="9">
        <v>41.5</v>
      </c>
      <c r="AK1815" s="9">
        <v>43.06</v>
      </c>
    </row>
    <row r="1816" spans="1:37" x14ac:dyDescent="0.2">
      <c r="A1816" s="1">
        <v>42844</v>
      </c>
      <c r="B1816" s="3">
        <v>0.89583333333333337</v>
      </c>
      <c r="C1816" s="4">
        <v>42844.8125</v>
      </c>
      <c r="D1816" s="26">
        <v>5.93</v>
      </c>
      <c r="E1816" s="26">
        <v>0.01</v>
      </c>
      <c r="F1816" s="26">
        <v>43.372</v>
      </c>
      <c r="G1816" s="26">
        <v>12.1</v>
      </c>
      <c r="H1816" s="26">
        <v>0.13</v>
      </c>
      <c r="I1816" s="26">
        <v>0.37</v>
      </c>
      <c r="J1816" s="26">
        <v>14.41</v>
      </c>
      <c r="K1816" s="26">
        <v>0.41</v>
      </c>
      <c r="L1816" s="26">
        <v>20.21</v>
      </c>
      <c r="M1816" s="26">
        <v>0.05</v>
      </c>
      <c r="N1816" s="26">
        <v>51.500999999999998</v>
      </c>
      <c r="O1816" s="26">
        <v>3.2850000000000001</v>
      </c>
      <c r="P1816" s="26">
        <v>0.02</v>
      </c>
      <c r="Q1816" s="26">
        <v>0</v>
      </c>
      <c r="R1816" s="26">
        <v>48.462000000000003</v>
      </c>
      <c r="S1816" s="26">
        <v>0.03</v>
      </c>
      <c r="T1816" s="26">
        <v>0.97</v>
      </c>
      <c r="U1816" s="26">
        <v>35.655999999999999</v>
      </c>
      <c r="V1816" s="26">
        <v>0.12</v>
      </c>
      <c r="W1816" s="26">
        <v>0.38</v>
      </c>
      <c r="X1816" s="26">
        <v>27.393000000000001</v>
      </c>
      <c r="Y1816" s="26">
        <v>27.393000000000001</v>
      </c>
      <c r="Z1816" s="26">
        <v>0</v>
      </c>
      <c r="AA1816" s="26">
        <v>0</v>
      </c>
      <c r="AB1816" s="9">
        <v>0</v>
      </c>
      <c r="AC1816" s="9">
        <v>0</v>
      </c>
      <c r="AD1816" s="9">
        <v>3.5417500000000048</v>
      </c>
      <c r="AE1816" s="9">
        <v>0</v>
      </c>
      <c r="AF1816" s="26">
        <v>23.921750000000007</v>
      </c>
      <c r="AG1816" s="26">
        <v>1.4</v>
      </c>
      <c r="AH1816" s="26">
        <v>22.521750000000008</v>
      </c>
      <c r="AI1816" s="9">
        <v>-380.01049999999998</v>
      </c>
      <c r="AJ1816" s="9">
        <v>41.5</v>
      </c>
      <c r="AK1816" s="9">
        <v>43.06</v>
      </c>
    </row>
    <row r="1817" spans="1:37" x14ac:dyDescent="0.2">
      <c r="A1817" s="1">
        <v>42844</v>
      </c>
      <c r="B1817" s="3">
        <v>0.90625</v>
      </c>
      <c r="C1817" s="4">
        <v>42844.822916666664</v>
      </c>
      <c r="D1817" s="26">
        <v>5.0199999999999996</v>
      </c>
      <c r="E1817" s="26">
        <v>0.09</v>
      </c>
      <c r="F1817" s="26">
        <v>43.209000000000003</v>
      </c>
      <c r="G1817" s="26">
        <v>12.1</v>
      </c>
      <c r="H1817" s="26">
        <v>2.25</v>
      </c>
      <c r="I1817" s="26">
        <v>0.09</v>
      </c>
      <c r="J1817" s="26">
        <v>3.93</v>
      </c>
      <c r="K1817" s="26">
        <v>1.1200000000000001</v>
      </c>
      <c r="L1817" s="26">
        <v>6.7</v>
      </c>
      <c r="M1817" s="26">
        <v>1.1200000000000001</v>
      </c>
      <c r="N1817" s="26">
        <v>43.319000000000003</v>
      </c>
      <c r="O1817" s="26">
        <v>4.7030000000000003</v>
      </c>
      <c r="P1817" s="26">
        <v>0.84</v>
      </c>
      <c r="Q1817" s="26">
        <v>0.01</v>
      </c>
      <c r="R1817" s="26">
        <v>48.414999999999999</v>
      </c>
      <c r="S1817" s="26">
        <v>0.7</v>
      </c>
      <c r="T1817" s="26">
        <v>0.08</v>
      </c>
      <c r="U1817" s="26">
        <v>44.918999999999997</v>
      </c>
      <c r="V1817" s="26">
        <v>0</v>
      </c>
      <c r="W1817" s="26">
        <v>3.58</v>
      </c>
      <c r="X1817" s="26">
        <v>24.010999999999999</v>
      </c>
      <c r="Y1817" s="26">
        <v>24.010999999999999</v>
      </c>
      <c r="Z1817" s="26">
        <v>0</v>
      </c>
      <c r="AA1817" s="26">
        <v>0</v>
      </c>
      <c r="AB1817" s="9">
        <v>0</v>
      </c>
      <c r="AC1817" s="9">
        <v>0</v>
      </c>
      <c r="AD1817" s="9">
        <v>5.6127499999999984</v>
      </c>
      <c r="AE1817" s="9">
        <v>0</v>
      </c>
      <c r="AF1817" s="26">
        <v>13.852749999999999</v>
      </c>
      <c r="AG1817" s="26">
        <v>4.79</v>
      </c>
      <c r="AH1817" s="26">
        <v>9.0627499999999976</v>
      </c>
      <c r="AI1817" s="9">
        <v>-366.90050000000002</v>
      </c>
      <c r="AJ1817" s="9">
        <v>41.5</v>
      </c>
      <c r="AK1817" s="9">
        <v>43.06</v>
      </c>
    </row>
    <row r="1818" spans="1:37" x14ac:dyDescent="0.2">
      <c r="A1818" s="1">
        <v>42844</v>
      </c>
      <c r="B1818" s="3">
        <v>0.91666666666666663</v>
      </c>
      <c r="C1818" s="4">
        <v>42844.833333333336</v>
      </c>
      <c r="D1818" s="26">
        <v>0.56000000000000005</v>
      </c>
      <c r="E1818" s="26">
        <v>5.58</v>
      </c>
      <c r="F1818" s="26">
        <v>42.548000000000002</v>
      </c>
      <c r="G1818" s="26">
        <v>-3.0219999999999998</v>
      </c>
      <c r="H1818" s="26">
        <v>3.99</v>
      </c>
      <c r="I1818" s="26">
        <v>0</v>
      </c>
      <c r="J1818" s="26">
        <v>0</v>
      </c>
      <c r="K1818" s="26">
        <v>2.95</v>
      </c>
      <c r="L1818" s="26">
        <v>0</v>
      </c>
      <c r="M1818" s="26">
        <v>8.5299999999999994</v>
      </c>
      <c r="N1818" s="26">
        <v>34.213000000000001</v>
      </c>
      <c r="O1818" s="26">
        <v>1.2609999999999999</v>
      </c>
      <c r="P1818" s="26">
        <v>1.7</v>
      </c>
      <c r="Q1818" s="26">
        <v>0.01</v>
      </c>
      <c r="R1818" s="26">
        <v>44.932000000000002</v>
      </c>
      <c r="S1818" s="26">
        <v>3.44</v>
      </c>
      <c r="T1818" s="26">
        <v>0</v>
      </c>
      <c r="U1818" s="26">
        <v>44.610999999999997</v>
      </c>
      <c r="V1818" s="26">
        <v>0</v>
      </c>
      <c r="W1818" s="26">
        <v>26.1</v>
      </c>
      <c r="X1818" s="26">
        <v>18.631</v>
      </c>
      <c r="Y1818" s="26">
        <v>18.631</v>
      </c>
      <c r="Z1818" s="26">
        <v>0</v>
      </c>
      <c r="AA1818" s="26">
        <v>0</v>
      </c>
      <c r="AB1818" s="9">
        <v>0</v>
      </c>
      <c r="AC1818" s="9">
        <v>0</v>
      </c>
      <c r="AD1818" s="9">
        <v>11.021250000000006</v>
      </c>
      <c r="AE1818" s="9">
        <v>0</v>
      </c>
      <c r="AF1818" s="26">
        <v>16.161250000000006</v>
      </c>
      <c r="AG1818" s="26">
        <v>34.64</v>
      </c>
      <c r="AH1818" s="26">
        <v>-18.478749999999994</v>
      </c>
      <c r="AI1818" s="9">
        <v>-351.68650000000002</v>
      </c>
      <c r="AJ1818" s="9">
        <v>41.5</v>
      </c>
      <c r="AK1818" s="9">
        <v>43.06</v>
      </c>
    </row>
    <row r="1819" spans="1:37" x14ac:dyDescent="0.2">
      <c r="A1819" s="1">
        <v>42844</v>
      </c>
      <c r="B1819" s="3">
        <v>0.92708333333333337</v>
      </c>
      <c r="C1819" s="4">
        <v>42844.84375</v>
      </c>
      <c r="D1819" s="26">
        <v>2.4</v>
      </c>
      <c r="E1819" s="26">
        <v>1.29</v>
      </c>
      <c r="F1819" s="26">
        <v>42.85</v>
      </c>
      <c r="G1819" s="26">
        <v>1.611</v>
      </c>
      <c r="H1819" s="26">
        <v>0.34</v>
      </c>
      <c r="I1819" s="26">
        <v>0.4</v>
      </c>
      <c r="J1819" s="26">
        <v>35.96</v>
      </c>
      <c r="K1819" s="26">
        <v>0</v>
      </c>
      <c r="L1819" s="26">
        <v>38.020000000000003</v>
      </c>
      <c r="M1819" s="26">
        <v>0.89</v>
      </c>
      <c r="N1819" s="26">
        <v>42.058999999999997</v>
      </c>
      <c r="O1819" s="26">
        <v>1.54</v>
      </c>
      <c r="P1819" s="26">
        <v>2.54</v>
      </c>
      <c r="Q1819" s="26">
        <v>0</v>
      </c>
      <c r="R1819" s="26">
        <v>44.459000000000003</v>
      </c>
      <c r="S1819" s="26">
        <v>1.85</v>
      </c>
      <c r="T1819" s="26">
        <v>0.01</v>
      </c>
      <c r="U1819" s="26">
        <v>41.962000000000003</v>
      </c>
      <c r="V1819" s="26">
        <v>5.12</v>
      </c>
      <c r="W1819" s="26">
        <v>1.26</v>
      </c>
      <c r="X1819" s="26">
        <v>21.8</v>
      </c>
      <c r="Y1819" s="26">
        <v>21.8</v>
      </c>
      <c r="Z1819" s="26">
        <v>0</v>
      </c>
      <c r="AA1819" s="26">
        <v>0</v>
      </c>
      <c r="AB1819" s="9">
        <v>0</v>
      </c>
      <c r="AC1819" s="9">
        <v>0</v>
      </c>
      <c r="AD1819" s="9">
        <v>5.8215000000000146</v>
      </c>
      <c r="AE1819" s="9">
        <v>0</v>
      </c>
      <c r="AF1819" s="26">
        <v>53.351500000000016</v>
      </c>
      <c r="AG1819" s="26">
        <v>2.16</v>
      </c>
      <c r="AH1819" s="26">
        <v>51.191500000000019</v>
      </c>
      <c r="AI1819" s="9">
        <v>-19.419750000000001</v>
      </c>
      <c r="AJ1819" s="9">
        <v>39.29</v>
      </c>
      <c r="AK1819" s="9">
        <v>38.049999999999997</v>
      </c>
    </row>
    <row r="1820" spans="1:37" x14ac:dyDescent="0.2">
      <c r="A1820" s="1">
        <v>42844</v>
      </c>
      <c r="B1820" s="3">
        <v>0.9375</v>
      </c>
      <c r="C1820" s="4">
        <v>42844.854166666664</v>
      </c>
      <c r="D1820" s="26">
        <v>1.52</v>
      </c>
      <c r="E1820" s="26">
        <v>1.18</v>
      </c>
      <c r="F1820" s="26">
        <v>42.768000000000001</v>
      </c>
      <c r="G1820" s="26">
        <v>11.925000000000001</v>
      </c>
      <c r="H1820" s="26">
        <v>1.56</v>
      </c>
      <c r="I1820" s="26">
        <v>0.46</v>
      </c>
      <c r="J1820" s="26">
        <v>0.63</v>
      </c>
      <c r="K1820" s="26">
        <v>1.08</v>
      </c>
      <c r="L1820" s="26">
        <v>0.59</v>
      </c>
      <c r="M1820" s="26">
        <v>1.8</v>
      </c>
      <c r="N1820" s="26">
        <v>42.634999999999998</v>
      </c>
      <c r="O1820" s="26">
        <v>2.8410000000000002</v>
      </c>
      <c r="P1820" s="26">
        <v>4.3600000000000003</v>
      </c>
      <c r="Q1820" s="26">
        <v>0</v>
      </c>
      <c r="R1820" s="26">
        <v>46.545999999999999</v>
      </c>
      <c r="S1820" s="26">
        <v>1.18</v>
      </c>
      <c r="T1820" s="26">
        <v>0</v>
      </c>
      <c r="U1820" s="26">
        <v>40.822000000000003</v>
      </c>
      <c r="V1820" s="26">
        <v>0.26</v>
      </c>
      <c r="W1820" s="26">
        <v>1.83</v>
      </c>
      <c r="X1820" s="26">
        <v>22.738</v>
      </c>
      <c r="Y1820" s="26">
        <v>22.738</v>
      </c>
      <c r="Z1820" s="26">
        <v>0</v>
      </c>
      <c r="AA1820" s="26">
        <v>0</v>
      </c>
      <c r="AB1820" s="9">
        <v>0</v>
      </c>
      <c r="AC1820" s="9">
        <v>0</v>
      </c>
      <c r="AD1820" s="9">
        <v>7.0515000000000327</v>
      </c>
      <c r="AE1820" s="9">
        <v>0</v>
      </c>
      <c r="AF1820" s="26">
        <v>13.441500000000033</v>
      </c>
      <c r="AG1820" s="26">
        <v>3.63</v>
      </c>
      <c r="AH1820" s="26">
        <v>9.8115000000000343</v>
      </c>
      <c r="AI1820" s="9">
        <v>-22.916</v>
      </c>
      <c r="AJ1820" s="9">
        <v>39.29</v>
      </c>
      <c r="AK1820" s="9">
        <v>38.049999999999997</v>
      </c>
    </row>
    <row r="1821" spans="1:37" x14ac:dyDescent="0.2">
      <c r="A1821" s="1">
        <v>42844</v>
      </c>
      <c r="B1821" s="3">
        <v>0.94791666666666663</v>
      </c>
      <c r="C1821" s="4">
        <v>42844.864583333336</v>
      </c>
      <c r="D1821" s="26">
        <v>3.72</v>
      </c>
      <c r="E1821" s="26">
        <v>0.33</v>
      </c>
      <c r="F1821" s="26">
        <v>43.061</v>
      </c>
      <c r="G1821" s="26">
        <v>12.1</v>
      </c>
      <c r="H1821" s="26">
        <v>3.36</v>
      </c>
      <c r="I1821" s="26">
        <v>0.09</v>
      </c>
      <c r="J1821" s="26">
        <v>1.03</v>
      </c>
      <c r="K1821" s="26">
        <v>0.87</v>
      </c>
      <c r="L1821" s="26">
        <v>1.39</v>
      </c>
      <c r="M1821" s="26">
        <v>1.1100000000000001</v>
      </c>
      <c r="N1821" s="26">
        <v>43.055999999999997</v>
      </c>
      <c r="O1821" s="26">
        <v>5.9870000000000001</v>
      </c>
      <c r="P1821" s="26">
        <v>4.91</v>
      </c>
      <c r="Q1821" s="26">
        <v>0</v>
      </c>
      <c r="R1821" s="26">
        <v>43.932000000000002</v>
      </c>
      <c r="S1821" s="26">
        <v>0.84</v>
      </c>
      <c r="T1821" s="26">
        <v>0</v>
      </c>
      <c r="U1821" s="26">
        <v>43.06</v>
      </c>
      <c r="V1821" s="26">
        <v>0</v>
      </c>
      <c r="W1821" s="26">
        <v>2.56</v>
      </c>
      <c r="X1821" s="26">
        <v>24.521999999999998</v>
      </c>
      <c r="Y1821" s="26">
        <v>24.521999999999998</v>
      </c>
      <c r="Z1821" s="26">
        <v>0</v>
      </c>
      <c r="AA1821" s="26">
        <v>0</v>
      </c>
      <c r="AB1821" s="9">
        <v>0</v>
      </c>
      <c r="AC1821" s="9">
        <v>0</v>
      </c>
      <c r="AD1821" s="9">
        <v>3.8382499999999879</v>
      </c>
      <c r="AE1821" s="9">
        <v>0</v>
      </c>
      <c r="AF1821" s="26">
        <v>10.978249999999989</v>
      </c>
      <c r="AG1821" s="26">
        <v>3.67</v>
      </c>
      <c r="AH1821" s="26">
        <v>7.3082499999999886</v>
      </c>
      <c r="AI1821" s="9">
        <v>-17.47325</v>
      </c>
      <c r="AJ1821" s="9">
        <v>39.29</v>
      </c>
      <c r="AK1821" s="9">
        <v>38.049999999999997</v>
      </c>
    </row>
    <row r="1822" spans="1:37" x14ac:dyDescent="0.2">
      <c r="A1822" s="1">
        <v>42844</v>
      </c>
      <c r="B1822" s="3">
        <v>0.95833333333333337</v>
      </c>
      <c r="C1822" s="4">
        <v>42844.875</v>
      </c>
      <c r="D1822" s="26">
        <v>0.79</v>
      </c>
      <c r="E1822" s="26">
        <v>1.84</v>
      </c>
      <c r="F1822" s="26">
        <v>42.530999999999999</v>
      </c>
      <c r="G1822" s="26">
        <v>10.342000000000001</v>
      </c>
      <c r="H1822" s="26">
        <v>1.51</v>
      </c>
      <c r="I1822" s="26">
        <v>1.22</v>
      </c>
      <c r="J1822" s="26">
        <v>0.1</v>
      </c>
      <c r="K1822" s="26">
        <v>1.6</v>
      </c>
      <c r="L1822" s="26">
        <v>0</v>
      </c>
      <c r="M1822" s="26">
        <v>2.2200000000000002</v>
      </c>
      <c r="N1822" s="26">
        <v>36.756</v>
      </c>
      <c r="O1822" s="26">
        <v>2.9420000000000002</v>
      </c>
      <c r="P1822" s="26">
        <v>4.3</v>
      </c>
      <c r="Q1822" s="26">
        <v>0</v>
      </c>
      <c r="R1822" s="26">
        <v>42.154000000000003</v>
      </c>
      <c r="S1822" s="26">
        <v>0.63</v>
      </c>
      <c r="T1822" s="26">
        <v>0</v>
      </c>
      <c r="U1822" s="26">
        <v>36</v>
      </c>
      <c r="V1822" s="26">
        <v>0</v>
      </c>
      <c r="W1822" s="26">
        <v>6.82</v>
      </c>
      <c r="X1822" s="26">
        <v>19.093</v>
      </c>
      <c r="Y1822" s="26">
        <v>19.849</v>
      </c>
      <c r="Z1822" s="26">
        <v>0</v>
      </c>
      <c r="AA1822" s="26">
        <v>0</v>
      </c>
      <c r="AB1822" s="9">
        <v>0</v>
      </c>
      <c r="AC1822" s="9">
        <v>0</v>
      </c>
      <c r="AD1822" s="9">
        <v>31.197749999999985</v>
      </c>
      <c r="AE1822" s="9">
        <v>0</v>
      </c>
      <c r="AF1822" s="26">
        <v>36.127749999999985</v>
      </c>
      <c r="AG1822" s="26">
        <v>9.0400000000000009</v>
      </c>
      <c r="AH1822" s="26">
        <v>27.087749999999986</v>
      </c>
      <c r="AI1822" s="9">
        <v>-22.489750000000001</v>
      </c>
      <c r="AJ1822" s="9">
        <v>39.29</v>
      </c>
      <c r="AK1822" s="9">
        <v>38.049999999999997</v>
      </c>
    </row>
    <row r="1823" spans="1:37" x14ac:dyDescent="0.2">
      <c r="A1823" s="1">
        <v>42844</v>
      </c>
      <c r="B1823" s="3">
        <v>0.96875</v>
      </c>
      <c r="C1823" s="4">
        <v>42844.885416666664</v>
      </c>
      <c r="D1823" s="26">
        <v>3.98</v>
      </c>
      <c r="E1823" s="26">
        <v>0.25</v>
      </c>
      <c r="F1823" s="26">
        <v>43.101999999999997</v>
      </c>
      <c r="G1823" s="26">
        <v>12.1</v>
      </c>
      <c r="H1823" s="26">
        <v>0.32</v>
      </c>
      <c r="I1823" s="26">
        <v>0.86</v>
      </c>
      <c r="J1823" s="26">
        <v>27.11</v>
      </c>
      <c r="K1823" s="26">
        <v>0</v>
      </c>
      <c r="L1823" s="26">
        <v>30.77</v>
      </c>
      <c r="M1823" s="26">
        <v>0</v>
      </c>
      <c r="N1823" s="26">
        <v>42.62</v>
      </c>
      <c r="O1823" s="26">
        <v>5.1159999999999997</v>
      </c>
      <c r="P1823" s="26">
        <v>0</v>
      </c>
      <c r="Q1823" s="26">
        <v>0</v>
      </c>
      <c r="R1823" s="26">
        <v>0</v>
      </c>
      <c r="S1823" s="26">
        <v>1.33</v>
      </c>
      <c r="T1823" s="26">
        <v>0.03</v>
      </c>
      <c r="U1823" s="26">
        <v>43.323</v>
      </c>
      <c r="V1823" s="26">
        <v>6.96</v>
      </c>
      <c r="W1823" s="26">
        <v>0.51</v>
      </c>
      <c r="X1823" s="26">
        <v>24.106000000000002</v>
      </c>
      <c r="Y1823" s="26">
        <v>30.614000000000001</v>
      </c>
      <c r="Z1823" s="26">
        <v>0</v>
      </c>
      <c r="AA1823" s="26">
        <v>0</v>
      </c>
      <c r="AB1823" s="9">
        <v>0</v>
      </c>
      <c r="AC1823" s="9">
        <v>0</v>
      </c>
      <c r="AD1823" s="9">
        <v>0</v>
      </c>
      <c r="AE1823" s="9">
        <v>13.212750000000028</v>
      </c>
      <c r="AF1823" s="26">
        <v>39.06</v>
      </c>
      <c r="AG1823" s="26">
        <v>13.752750000000027</v>
      </c>
      <c r="AH1823" s="26">
        <v>25.307249999999975</v>
      </c>
      <c r="AI1823" s="9">
        <v>14.86275</v>
      </c>
      <c r="AJ1823" s="9">
        <v>36.229999999999997</v>
      </c>
      <c r="AK1823" s="9">
        <v>34.159999999999997</v>
      </c>
    </row>
    <row r="1824" spans="1:37" x14ac:dyDescent="0.2">
      <c r="A1824" s="1">
        <v>42844</v>
      </c>
      <c r="B1824" s="3">
        <v>0.97916666666666663</v>
      </c>
      <c r="C1824" s="4">
        <v>42844.895833333336</v>
      </c>
      <c r="D1824" s="26">
        <v>2.1</v>
      </c>
      <c r="E1824" s="26">
        <v>0.27</v>
      </c>
      <c r="F1824" s="26">
        <v>42.6</v>
      </c>
      <c r="G1824" s="26">
        <v>12.1</v>
      </c>
      <c r="H1824" s="26">
        <v>0.02</v>
      </c>
      <c r="I1824" s="26">
        <v>0.04</v>
      </c>
      <c r="J1824" s="26">
        <v>18.72</v>
      </c>
      <c r="K1824" s="26">
        <v>0</v>
      </c>
      <c r="L1824" s="26">
        <v>20.8</v>
      </c>
      <c r="M1824" s="26">
        <v>0.23</v>
      </c>
      <c r="N1824" s="26">
        <v>40.426000000000002</v>
      </c>
      <c r="O1824" s="26">
        <v>5.016</v>
      </c>
      <c r="P1824" s="26">
        <v>0.57999999999999996</v>
      </c>
      <c r="Q1824" s="26">
        <v>0</v>
      </c>
      <c r="R1824" s="26">
        <v>37.844000000000001</v>
      </c>
      <c r="S1824" s="26">
        <v>4.3</v>
      </c>
      <c r="T1824" s="26">
        <v>0</v>
      </c>
      <c r="U1824" s="26">
        <v>40.426000000000002</v>
      </c>
      <c r="V1824" s="26">
        <v>0</v>
      </c>
      <c r="W1824" s="26">
        <v>0.03</v>
      </c>
      <c r="X1824" s="26">
        <v>22.721</v>
      </c>
      <c r="Y1824" s="26">
        <v>22.721</v>
      </c>
      <c r="Z1824" s="26">
        <v>0</v>
      </c>
      <c r="AA1824" s="26">
        <v>0</v>
      </c>
      <c r="AB1824" s="9">
        <v>0</v>
      </c>
      <c r="AC1824" s="9">
        <v>0</v>
      </c>
      <c r="AD1824" s="9">
        <v>11.274749999999926</v>
      </c>
      <c r="AE1824" s="9">
        <v>0</v>
      </c>
      <c r="AF1824" s="26">
        <v>36.954749999999926</v>
      </c>
      <c r="AG1824" s="26">
        <v>0.26</v>
      </c>
      <c r="AH1824" s="26">
        <v>36.694749999999928</v>
      </c>
      <c r="AI1824" s="9">
        <v>12.198</v>
      </c>
      <c r="AJ1824" s="9">
        <v>36.229999999999997</v>
      </c>
      <c r="AK1824" s="9">
        <v>34.159999999999997</v>
      </c>
    </row>
    <row r="1825" spans="1:37" x14ac:dyDescent="0.2">
      <c r="A1825" s="1">
        <v>42844</v>
      </c>
      <c r="B1825" s="3">
        <v>0.98958333333333337</v>
      </c>
      <c r="C1825" s="4">
        <v>42844.90625</v>
      </c>
      <c r="D1825" s="26">
        <v>4.78</v>
      </c>
      <c r="E1825" s="26">
        <v>0.11</v>
      </c>
      <c r="F1825" s="26">
        <v>43.18</v>
      </c>
      <c r="G1825" s="26">
        <v>12.1</v>
      </c>
      <c r="H1825" s="26">
        <v>4.66</v>
      </c>
      <c r="I1825" s="26">
        <v>0</v>
      </c>
      <c r="J1825" s="26">
        <v>4.83</v>
      </c>
      <c r="K1825" s="26">
        <v>0.16</v>
      </c>
      <c r="L1825" s="26">
        <v>4.95</v>
      </c>
      <c r="M1825" s="26">
        <v>0.27</v>
      </c>
      <c r="N1825" s="26">
        <v>42.603999999999999</v>
      </c>
      <c r="O1825" s="26">
        <v>0.77400000000000002</v>
      </c>
      <c r="P1825" s="26">
        <v>2.34</v>
      </c>
      <c r="Q1825" s="26">
        <v>0</v>
      </c>
      <c r="R1825" s="26">
        <v>37.159999999999997</v>
      </c>
      <c r="S1825" s="26">
        <v>2.3199999999999998</v>
      </c>
      <c r="T1825" s="26">
        <v>0</v>
      </c>
      <c r="U1825" s="26">
        <v>39.600999999999999</v>
      </c>
      <c r="V1825" s="26">
        <v>0</v>
      </c>
      <c r="W1825" s="26">
        <v>2.34</v>
      </c>
      <c r="X1825" s="26">
        <v>21.689</v>
      </c>
      <c r="Y1825" s="26">
        <v>21.689</v>
      </c>
      <c r="Z1825" s="26">
        <v>0</v>
      </c>
      <c r="AA1825" s="26">
        <v>0</v>
      </c>
      <c r="AB1825" s="9">
        <v>0</v>
      </c>
      <c r="AC1825" s="9">
        <v>0</v>
      </c>
      <c r="AD1825" s="9">
        <v>10.444749999999999</v>
      </c>
      <c r="AE1825" s="9">
        <v>0</v>
      </c>
      <c r="AF1825" s="26">
        <v>20.054749999999999</v>
      </c>
      <c r="AG1825" s="26">
        <v>2.61</v>
      </c>
      <c r="AH1825" s="26">
        <v>17.444749999999999</v>
      </c>
      <c r="AI1825" s="9">
        <v>12.961</v>
      </c>
      <c r="AJ1825" s="9">
        <v>36.229999999999997</v>
      </c>
      <c r="AK1825" s="9">
        <v>34.159999999999997</v>
      </c>
    </row>
    <row r="1826" spans="1:37" x14ac:dyDescent="0.2">
      <c r="A1826" s="1">
        <v>42845</v>
      </c>
      <c r="B1826" s="3">
        <v>0</v>
      </c>
      <c r="C1826" s="4">
        <v>42844.916666666664</v>
      </c>
      <c r="D1826" s="26">
        <v>1.01</v>
      </c>
      <c r="E1826" s="26">
        <v>0.37</v>
      </c>
      <c r="F1826" s="26">
        <v>42.523000000000003</v>
      </c>
      <c r="G1826" s="26">
        <v>12.1</v>
      </c>
      <c r="H1826" s="26">
        <v>8.36</v>
      </c>
      <c r="I1826" s="26">
        <v>0</v>
      </c>
      <c r="J1826" s="26">
        <v>0</v>
      </c>
      <c r="K1826" s="26">
        <v>0.06</v>
      </c>
      <c r="L1826" s="26">
        <v>0</v>
      </c>
      <c r="M1826" s="26">
        <v>0.43</v>
      </c>
      <c r="N1826" s="26">
        <v>38.018999999999998</v>
      </c>
      <c r="O1826" s="26">
        <v>3.6789999999999998</v>
      </c>
      <c r="P1826" s="26">
        <v>1</v>
      </c>
      <c r="Q1826" s="26">
        <v>0</v>
      </c>
      <c r="R1826" s="26">
        <v>38.945999999999998</v>
      </c>
      <c r="S1826" s="26">
        <v>8.0399999999999991</v>
      </c>
      <c r="T1826" s="26">
        <v>0</v>
      </c>
      <c r="U1826" s="26">
        <v>39.585000000000001</v>
      </c>
      <c r="V1826" s="26">
        <v>0</v>
      </c>
      <c r="W1826" s="26">
        <v>17.28</v>
      </c>
      <c r="X1826" s="26">
        <v>18.829999999999998</v>
      </c>
      <c r="Y1826" s="26">
        <v>20.849</v>
      </c>
      <c r="Z1826" s="26">
        <v>0</v>
      </c>
      <c r="AA1826" s="26">
        <v>0</v>
      </c>
      <c r="AB1826" s="9">
        <v>0</v>
      </c>
      <c r="AC1826" s="9">
        <v>0</v>
      </c>
      <c r="AD1826" s="9">
        <v>17.793499999999995</v>
      </c>
      <c r="AE1826" s="9">
        <v>0</v>
      </c>
      <c r="AF1826" s="26">
        <v>26.833499999999994</v>
      </c>
      <c r="AG1826" s="26">
        <v>17.71</v>
      </c>
      <c r="AH1826" s="26">
        <v>9.1234999999999928</v>
      </c>
      <c r="AI1826" s="9">
        <v>9.8049999999999997</v>
      </c>
      <c r="AJ1826" s="9">
        <v>36.229999999999997</v>
      </c>
      <c r="AK1826" s="9">
        <v>34.159999999999997</v>
      </c>
    </row>
    <row r="1827" spans="1:37" x14ac:dyDescent="0.2">
      <c r="A1827" s="1">
        <v>42845</v>
      </c>
      <c r="B1827" s="3">
        <v>1.0416666666666666E-2</v>
      </c>
      <c r="C1827" s="4">
        <v>42844.927083333336</v>
      </c>
      <c r="D1827" s="26">
        <v>6.66</v>
      </c>
      <c r="E1827" s="26">
        <v>0</v>
      </c>
      <c r="F1827" s="26">
        <v>43.512999999999998</v>
      </c>
      <c r="G1827" s="26">
        <v>0</v>
      </c>
      <c r="H1827" s="26">
        <v>2.78</v>
      </c>
      <c r="I1827" s="26">
        <v>0.13</v>
      </c>
      <c r="J1827" s="26">
        <v>3.11</v>
      </c>
      <c r="K1827" s="26">
        <v>0.21</v>
      </c>
      <c r="L1827" s="26">
        <v>6.99</v>
      </c>
      <c r="M1827" s="26">
        <v>0.08</v>
      </c>
      <c r="N1827" s="26">
        <v>43.918999999999997</v>
      </c>
      <c r="O1827" s="26">
        <v>2.3439999999999999</v>
      </c>
      <c r="P1827" s="26">
        <v>8.69</v>
      </c>
      <c r="Q1827" s="26">
        <v>0.09</v>
      </c>
      <c r="R1827" s="26">
        <v>36.292000000000002</v>
      </c>
      <c r="S1827" s="26">
        <v>0.04</v>
      </c>
      <c r="T1827" s="26">
        <v>0.36</v>
      </c>
      <c r="U1827" s="26">
        <v>43</v>
      </c>
      <c r="V1827" s="26">
        <v>0.18</v>
      </c>
      <c r="W1827" s="26">
        <v>0.43</v>
      </c>
      <c r="X1827" s="26">
        <v>23.132000000000001</v>
      </c>
      <c r="Y1827" s="26">
        <v>23.132000000000001</v>
      </c>
      <c r="Z1827" s="26">
        <v>0</v>
      </c>
      <c r="AA1827" s="26">
        <v>0</v>
      </c>
      <c r="AB1827" s="9">
        <v>0</v>
      </c>
      <c r="AC1827" s="9">
        <v>0</v>
      </c>
      <c r="AD1827" s="9">
        <v>2.0772499999999354</v>
      </c>
      <c r="AE1827" s="9">
        <v>0</v>
      </c>
      <c r="AF1827" s="26">
        <v>17.977249999999934</v>
      </c>
      <c r="AG1827" s="26">
        <v>0.96</v>
      </c>
      <c r="AH1827" s="26">
        <v>17.017249999999933</v>
      </c>
      <c r="AI1827" s="9">
        <v>14.38175</v>
      </c>
      <c r="AJ1827" s="9">
        <v>34.1</v>
      </c>
      <c r="AK1827" s="9">
        <v>32.03</v>
      </c>
    </row>
    <row r="1828" spans="1:37" x14ac:dyDescent="0.2">
      <c r="A1828" s="1">
        <v>42845</v>
      </c>
      <c r="B1828" s="3">
        <v>2.0833333333333332E-2</v>
      </c>
      <c r="C1828" s="4">
        <v>42844.9375</v>
      </c>
      <c r="D1828" s="26">
        <v>2.4700000000000002</v>
      </c>
      <c r="E1828" s="26">
        <v>0.04</v>
      </c>
      <c r="F1828" s="26">
        <v>42.84</v>
      </c>
      <c r="G1828" s="26">
        <v>12.1</v>
      </c>
      <c r="H1828" s="26">
        <v>0.35</v>
      </c>
      <c r="I1828" s="26">
        <v>0.09</v>
      </c>
      <c r="J1828" s="26">
        <v>9.5500000000000007</v>
      </c>
      <c r="K1828" s="26">
        <v>0</v>
      </c>
      <c r="L1828" s="26">
        <v>11.67</v>
      </c>
      <c r="M1828" s="26">
        <v>0</v>
      </c>
      <c r="N1828" s="26">
        <v>41.148000000000003</v>
      </c>
      <c r="O1828" s="26">
        <v>1.994</v>
      </c>
      <c r="P1828" s="26">
        <v>3.89</v>
      </c>
      <c r="Q1828" s="26">
        <v>0.01</v>
      </c>
      <c r="R1828" s="26">
        <v>37.189</v>
      </c>
      <c r="S1828" s="26">
        <v>2.78</v>
      </c>
      <c r="T1828" s="26">
        <v>0.09</v>
      </c>
      <c r="U1828" s="26">
        <v>42.119</v>
      </c>
      <c r="V1828" s="26">
        <v>0.1</v>
      </c>
      <c r="W1828" s="26">
        <v>0.01</v>
      </c>
      <c r="X1828" s="26">
        <v>22.03</v>
      </c>
      <c r="Y1828" s="26">
        <v>31.218</v>
      </c>
      <c r="Z1828" s="26">
        <v>0</v>
      </c>
      <c r="AA1828" s="26">
        <v>0</v>
      </c>
      <c r="AB1828" s="9">
        <v>0</v>
      </c>
      <c r="AC1828" s="9">
        <v>0</v>
      </c>
      <c r="AD1828" s="9">
        <v>7.2749999999999773</v>
      </c>
      <c r="AE1828" s="9">
        <v>0</v>
      </c>
      <c r="AF1828" s="26">
        <v>25.714999999999979</v>
      </c>
      <c r="AG1828" s="26">
        <v>0.10999999999999999</v>
      </c>
      <c r="AH1828" s="26">
        <v>25.604999999999979</v>
      </c>
      <c r="AI1828" s="9">
        <v>0.89824999999999999</v>
      </c>
      <c r="AJ1828" s="9">
        <v>34.1</v>
      </c>
      <c r="AK1828" s="9">
        <v>32.03</v>
      </c>
    </row>
    <row r="1829" spans="1:37" x14ac:dyDescent="0.2">
      <c r="A1829" s="1">
        <v>42845</v>
      </c>
      <c r="B1829" s="3">
        <v>3.125E-2</v>
      </c>
      <c r="C1829" s="4">
        <v>42844.947916666664</v>
      </c>
      <c r="D1829" s="26">
        <v>3.42</v>
      </c>
      <c r="E1829" s="26">
        <v>0.01</v>
      </c>
      <c r="F1829" s="26">
        <v>42.941000000000003</v>
      </c>
      <c r="G1829" s="26">
        <v>12.1</v>
      </c>
      <c r="H1829" s="26">
        <v>0.85</v>
      </c>
      <c r="I1829" s="26">
        <v>0.13</v>
      </c>
      <c r="J1829" s="26">
        <v>6.04</v>
      </c>
      <c r="K1829" s="26">
        <v>0</v>
      </c>
      <c r="L1829" s="26">
        <v>8.61</v>
      </c>
      <c r="M1829" s="26">
        <v>0</v>
      </c>
      <c r="N1829" s="26">
        <v>42.866999999999997</v>
      </c>
      <c r="O1829" s="26">
        <v>0.85</v>
      </c>
      <c r="P1829" s="26">
        <v>4.2699999999999996</v>
      </c>
      <c r="Q1829" s="26">
        <v>0.01</v>
      </c>
      <c r="R1829" s="26">
        <v>37.600999999999999</v>
      </c>
      <c r="S1829" s="26">
        <v>3</v>
      </c>
      <c r="T1829" s="26">
        <v>0</v>
      </c>
      <c r="U1829" s="26">
        <v>41.627000000000002</v>
      </c>
      <c r="V1829" s="26">
        <v>0.22</v>
      </c>
      <c r="W1829" s="26">
        <v>0</v>
      </c>
      <c r="X1829" s="26">
        <v>21.859000000000002</v>
      </c>
      <c r="Y1829" s="26">
        <v>33.109000000000002</v>
      </c>
      <c r="Z1829" s="26">
        <v>0</v>
      </c>
      <c r="AA1829" s="26">
        <v>0</v>
      </c>
      <c r="AB1829" s="9">
        <v>0</v>
      </c>
      <c r="AC1829" s="9">
        <v>0</v>
      </c>
      <c r="AD1829" s="9">
        <v>10.797249999999963</v>
      </c>
      <c r="AE1829" s="9">
        <v>0</v>
      </c>
      <c r="AF1829" s="26">
        <v>26.897249999999961</v>
      </c>
      <c r="AG1829" s="26">
        <v>0.01</v>
      </c>
      <c r="AH1829" s="26">
        <v>26.887249999999959</v>
      </c>
      <c r="AI1829" s="9">
        <v>-12.055999999999999</v>
      </c>
      <c r="AJ1829" s="9">
        <v>34.1</v>
      </c>
      <c r="AK1829" s="9">
        <v>32.03</v>
      </c>
    </row>
    <row r="1830" spans="1:37" x14ac:dyDescent="0.2">
      <c r="A1830" s="1">
        <v>42845</v>
      </c>
      <c r="B1830" s="3">
        <v>4.1666666666666664E-2</v>
      </c>
      <c r="C1830" s="4">
        <v>42844.958333333336</v>
      </c>
      <c r="D1830" s="26">
        <v>0.84</v>
      </c>
      <c r="E1830" s="26">
        <v>0.11</v>
      </c>
      <c r="F1830" s="26">
        <v>42.424999999999997</v>
      </c>
      <c r="G1830" s="26">
        <v>12.1</v>
      </c>
      <c r="H1830" s="26">
        <v>2.19</v>
      </c>
      <c r="I1830" s="26">
        <v>0.02</v>
      </c>
      <c r="J1830" s="26">
        <v>1.96</v>
      </c>
      <c r="K1830" s="26">
        <v>0</v>
      </c>
      <c r="L1830" s="26">
        <v>0.61</v>
      </c>
      <c r="M1830" s="26">
        <v>0.09</v>
      </c>
      <c r="N1830" s="26">
        <v>39.18</v>
      </c>
      <c r="O1830" s="26">
        <v>1.7649999999999999</v>
      </c>
      <c r="P1830" s="26">
        <v>6.8</v>
      </c>
      <c r="Q1830" s="26">
        <v>0.03</v>
      </c>
      <c r="R1830" s="26">
        <v>37.947000000000003</v>
      </c>
      <c r="S1830" s="26">
        <v>5.89</v>
      </c>
      <c r="T1830" s="26">
        <v>0</v>
      </c>
      <c r="U1830" s="26">
        <v>38.968000000000004</v>
      </c>
      <c r="V1830" s="26">
        <v>0.02</v>
      </c>
      <c r="W1830" s="26">
        <v>0.41</v>
      </c>
      <c r="X1830" s="26">
        <v>20.472999999999999</v>
      </c>
      <c r="Y1830" s="26">
        <v>20.472999999999999</v>
      </c>
      <c r="Z1830" s="26">
        <v>0</v>
      </c>
      <c r="AA1830" s="26">
        <v>0</v>
      </c>
      <c r="AB1830" s="9">
        <v>0</v>
      </c>
      <c r="AC1830" s="9">
        <v>0</v>
      </c>
      <c r="AD1830" s="9">
        <v>10.985000000000014</v>
      </c>
      <c r="AE1830" s="9">
        <v>0</v>
      </c>
      <c r="AF1830" s="26">
        <v>24.305000000000014</v>
      </c>
      <c r="AG1830" s="26">
        <v>0.53</v>
      </c>
      <c r="AH1830" s="26">
        <v>23.775000000000013</v>
      </c>
      <c r="AI1830" s="9">
        <v>-23.403749999999999</v>
      </c>
      <c r="AJ1830" s="9">
        <v>34.1</v>
      </c>
      <c r="AK1830" s="9">
        <v>32.03</v>
      </c>
    </row>
    <row r="1831" spans="1:37" x14ac:dyDescent="0.2">
      <c r="A1831" s="1">
        <v>42845</v>
      </c>
      <c r="B1831" s="3">
        <v>5.2083333333333336E-2</v>
      </c>
      <c r="C1831" s="4">
        <v>42844.96875</v>
      </c>
      <c r="D1831" s="26">
        <v>4.3899999999999997</v>
      </c>
      <c r="E1831" s="26">
        <v>0.05</v>
      </c>
      <c r="F1831" s="26">
        <v>43.094000000000001</v>
      </c>
      <c r="G1831" s="26">
        <v>12.1</v>
      </c>
      <c r="H1831" s="26">
        <v>0</v>
      </c>
      <c r="I1831" s="26">
        <v>0.49</v>
      </c>
      <c r="J1831" s="26">
        <v>23.77</v>
      </c>
      <c r="K1831" s="26">
        <v>0</v>
      </c>
      <c r="L1831" s="26">
        <v>28.16</v>
      </c>
      <c r="M1831" s="26">
        <v>0</v>
      </c>
      <c r="N1831" s="26">
        <v>43.253</v>
      </c>
      <c r="O1831" s="26">
        <v>0.48</v>
      </c>
      <c r="P1831" s="26">
        <v>0.95</v>
      </c>
      <c r="Q1831" s="26">
        <v>0.01</v>
      </c>
      <c r="R1831" s="26">
        <v>34.847000000000001</v>
      </c>
      <c r="S1831" s="26">
        <v>0.24</v>
      </c>
      <c r="T1831" s="26">
        <v>0.5</v>
      </c>
      <c r="U1831" s="26">
        <v>34.615000000000002</v>
      </c>
      <c r="V1831" s="26">
        <v>3.71</v>
      </c>
      <c r="W1831" s="26">
        <v>0</v>
      </c>
      <c r="X1831" s="26">
        <v>21.867000000000001</v>
      </c>
      <c r="Y1831" s="26">
        <v>33.487000000000002</v>
      </c>
      <c r="Z1831" s="26">
        <v>0</v>
      </c>
      <c r="AA1831" s="26">
        <v>0</v>
      </c>
      <c r="AB1831" s="9">
        <v>0</v>
      </c>
      <c r="AC1831" s="9">
        <v>0</v>
      </c>
      <c r="AD1831" s="9">
        <v>0</v>
      </c>
      <c r="AE1831" s="9">
        <v>0.18300000000004957</v>
      </c>
      <c r="AF1831" s="26">
        <v>33.059999999999995</v>
      </c>
      <c r="AG1831" s="26">
        <v>0.69300000000004958</v>
      </c>
      <c r="AH1831" s="26">
        <v>32.366999999999948</v>
      </c>
      <c r="AI1831" s="9">
        <v>-46.285499999999999</v>
      </c>
      <c r="AJ1831" s="9">
        <v>32.549999999999997</v>
      </c>
      <c r="AK1831" s="9">
        <v>32.950000000000003</v>
      </c>
    </row>
    <row r="1832" spans="1:37" x14ac:dyDescent="0.2">
      <c r="A1832" s="1">
        <v>42845</v>
      </c>
      <c r="B1832" s="3">
        <v>6.25E-2</v>
      </c>
      <c r="C1832" s="4">
        <v>42844.979166666664</v>
      </c>
      <c r="D1832" s="26">
        <v>2.82</v>
      </c>
      <c r="E1832" s="26">
        <v>0.08</v>
      </c>
      <c r="F1832" s="26">
        <v>42.728000000000002</v>
      </c>
      <c r="G1832" s="26">
        <v>12.1</v>
      </c>
      <c r="H1832" s="26">
        <v>7.0000000000000007E-2</v>
      </c>
      <c r="I1832" s="26">
        <v>0.63</v>
      </c>
      <c r="J1832" s="26">
        <v>12.61</v>
      </c>
      <c r="K1832" s="26">
        <v>0</v>
      </c>
      <c r="L1832" s="26">
        <v>15.36</v>
      </c>
      <c r="M1832" s="26">
        <v>0</v>
      </c>
      <c r="N1832" s="26">
        <v>42.241</v>
      </c>
      <c r="O1832" s="26">
        <v>0.55400000000000005</v>
      </c>
      <c r="P1832" s="26">
        <v>1.52</v>
      </c>
      <c r="Q1832" s="26">
        <v>0.01</v>
      </c>
      <c r="R1832" s="26">
        <v>34.887999999999998</v>
      </c>
      <c r="S1832" s="26">
        <v>0.02</v>
      </c>
      <c r="T1832" s="26">
        <v>0.66</v>
      </c>
      <c r="U1832" s="26">
        <v>28.434999999999999</v>
      </c>
      <c r="V1832" s="26">
        <v>2.15</v>
      </c>
      <c r="W1832" s="26">
        <v>0.02</v>
      </c>
      <c r="X1832" s="26">
        <v>21.451000000000001</v>
      </c>
      <c r="Y1832" s="26">
        <v>32.89</v>
      </c>
      <c r="Z1832" s="26">
        <v>0</v>
      </c>
      <c r="AA1832" s="26">
        <v>0</v>
      </c>
      <c r="AB1832" s="9">
        <v>0</v>
      </c>
      <c r="AC1832" s="9">
        <v>0</v>
      </c>
      <c r="AD1832" s="9">
        <v>12.574749999999995</v>
      </c>
      <c r="AE1832" s="9">
        <v>0</v>
      </c>
      <c r="AF1832" s="26">
        <v>31.624749999999992</v>
      </c>
      <c r="AG1832" s="26">
        <v>0.69000000000000006</v>
      </c>
      <c r="AH1832" s="26">
        <v>30.93474999999999</v>
      </c>
      <c r="AI1832" s="9">
        <v>-54.669499999999999</v>
      </c>
      <c r="AJ1832" s="9">
        <v>32.549999999999997</v>
      </c>
      <c r="AK1832" s="9">
        <v>32.950000000000003</v>
      </c>
    </row>
    <row r="1833" spans="1:37" x14ac:dyDescent="0.2">
      <c r="A1833" s="1">
        <v>42845</v>
      </c>
      <c r="B1833" s="3">
        <v>7.2916666666666671E-2</v>
      </c>
      <c r="C1833" s="4">
        <v>42844.989583333336</v>
      </c>
      <c r="D1833" s="26">
        <v>2.75</v>
      </c>
      <c r="E1833" s="26">
        <v>0.02</v>
      </c>
      <c r="F1833" s="26">
        <v>42.610999999999997</v>
      </c>
      <c r="G1833" s="26">
        <v>12.1</v>
      </c>
      <c r="H1833" s="26">
        <v>1.38</v>
      </c>
      <c r="I1833" s="26">
        <v>0.12</v>
      </c>
      <c r="J1833" s="26">
        <v>2.87</v>
      </c>
      <c r="K1833" s="26">
        <v>0.02</v>
      </c>
      <c r="L1833" s="26">
        <v>4.24</v>
      </c>
      <c r="M1833" s="26">
        <v>0</v>
      </c>
      <c r="N1833" s="26">
        <v>41.51</v>
      </c>
      <c r="O1833" s="26">
        <v>0.06</v>
      </c>
      <c r="P1833" s="26">
        <v>4.49</v>
      </c>
      <c r="Q1833" s="26">
        <v>0.06</v>
      </c>
      <c r="R1833" s="26">
        <v>34.892000000000003</v>
      </c>
      <c r="S1833" s="26">
        <v>0</v>
      </c>
      <c r="T1833" s="26">
        <v>0.23</v>
      </c>
      <c r="U1833" s="26">
        <v>29.783000000000001</v>
      </c>
      <c r="V1833" s="26">
        <v>0.42</v>
      </c>
      <c r="W1833" s="26">
        <v>0.42</v>
      </c>
      <c r="X1833" s="26">
        <v>23.795000000000002</v>
      </c>
      <c r="Y1833" s="26">
        <v>29.815000000000001</v>
      </c>
      <c r="Z1833" s="26">
        <v>0</v>
      </c>
      <c r="AA1833" s="26">
        <v>0</v>
      </c>
      <c r="AB1833" s="9">
        <v>0</v>
      </c>
      <c r="AC1833" s="9">
        <v>0</v>
      </c>
      <c r="AD1833" s="9">
        <v>6.9752500000000168</v>
      </c>
      <c r="AE1833" s="9">
        <v>0</v>
      </c>
      <c r="AF1833" s="26">
        <v>16.125250000000015</v>
      </c>
      <c r="AG1833" s="26">
        <v>0.71</v>
      </c>
      <c r="AH1833" s="26">
        <v>15.415250000000015</v>
      </c>
      <c r="AI1833" s="9">
        <v>-59.308500000000002</v>
      </c>
      <c r="AJ1833" s="9">
        <v>32.549999999999997</v>
      </c>
      <c r="AK1833" s="9">
        <v>32.950000000000003</v>
      </c>
    </row>
    <row r="1834" spans="1:37" x14ac:dyDescent="0.2">
      <c r="A1834" s="1">
        <v>42845</v>
      </c>
      <c r="B1834" s="3">
        <v>8.3333333333333329E-2</v>
      </c>
      <c r="C1834" s="4">
        <v>42845</v>
      </c>
      <c r="D1834" s="26">
        <v>4.3099999999999996</v>
      </c>
      <c r="E1834" s="26">
        <v>0</v>
      </c>
      <c r="F1834" s="26">
        <v>43.085999999999999</v>
      </c>
      <c r="G1834" s="26">
        <v>0</v>
      </c>
      <c r="H1834" s="26">
        <v>4</v>
      </c>
      <c r="I1834" s="26">
        <v>0.06</v>
      </c>
      <c r="J1834" s="26">
        <v>0.19</v>
      </c>
      <c r="K1834" s="26">
        <v>0</v>
      </c>
      <c r="L1834" s="26">
        <v>0.5</v>
      </c>
      <c r="M1834" s="26">
        <v>0</v>
      </c>
      <c r="N1834" s="26">
        <v>42.319000000000003</v>
      </c>
      <c r="O1834" s="26">
        <v>3.302</v>
      </c>
      <c r="P1834" s="26">
        <v>11.78</v>
      </c>
      <c r="Q1834" s="26">
        <v>0.03</v>
      </c>
      <c r="R1834" s="26">
        <v>34.468000000000004</v>
      </c>
      <c r="S1834" s="26">
        <v>1.1100000000000001</v>
      </c>
      <c r="T1834" s="26">
        <v>0</v>
      </c>
      <c r="U1834" s="26">
        <v>41.82</v>
      </c>
      <c r="V1834" s="26">
        <v>0.01</v>
      </c>
      <c r="W1834" s="26">
        <v>0.65</v>
      </c>
      <c r="X1834" s="26">
        <v>27.143000000000001</v>
      </c>
      <c r="Y1834" s="26">
        <v>27.276</v>
      </c>
      <c r="Z1834" s="26">
        <v>0</v>
      </c>
      <c r="AA1834" s="26">
        <v>0</v>
      </c>
      <c r="AB1834" s="9">
        <v>0</v>
      </c>
      <c r="AC1834" s="9">
        <v>0</v>
      </c>
      <c r="AD1834" s="9">
        <v>9.5395000000000323</v>
      </c>
      <c r="AE1834" s="9">
        <v>0</v>
      </c>
      <c r="AF1834" s="26">
        <v>22.939500000000031</v>
      </c>
      <c r="AG1834" s="26">
        <v>0.68</v>
      </c>
      <c r="AH1834" s="26">
        <v>22.259500000000031</v>
      </c>
      <c r="AI1834" s="9">
        <v>-70.340999999999994</v>
      </c>
      <c r="AJ1834" s="9">
        <v>32.549999999999997</v>
      </c>
      <c r="AK1834" s="9">
        <v>32.950000000000003</v>
      </c>
    </row>
    <row r="1835" spans="1:37" x14ac:dyDescent="0.2">
      <c r="A1835" s="1">
        <v>42845</v>
      </c>
      <c r="B1835" s="3">
        <v>9.375E-2</v>
      </c>
      <c r="C1835" s="4">
        <v>42845.010416666664</v>
      </c>
      <c r="D1835" s="26">
        <v>6.97</v>
      </c>
      <c r="E1835" s="26">
        <v>0</v>
      </c>
      <c r="F1835" s="26">
        <v>43.561999999999998</v>
      </c>
      <c r="G1835" s="26">
        <v>0</v>
      </c>
      <c r="H1835" s="26">
        <v>0.3</v>
      </c>
      <c r="I1835" s="26">
        <v>0</v>
      </c>
      <c r="J1835" s="26">
        <v>14.36</v>
      </c>
      <c r="K1835" s="26">
        <v>0</v>
      </c>
      <c r="L1835" s="26">
        <v>21.03</v>
      </c>
      <c r="M1835" s="26">
        <v>0</v>
      </c>
      <c r="N1835" s="26">
        <v>49.225999999999999</v>
      </c>
      <c r="O1835" s="26">
        <v>0</v>
      </c>
      <c r="P1835" s="26">
        <v>7.0000000000000007E-2</v>
      </c>
      <c r="Q1835" s="26">
        <v>0</v>
      </c>
      <c r="R1835" s="26">
        <v>31.690999999999999</v>
      </c>
      <c r="S1835" s="26">
        <v>0.12</v>
      </c>
      <c r="T1835" s="26">
        <v>0</v>
      </c>
      <c r="U1835" s="26">
        <v>34</v>
      </c>
      <c r="V1835" s="26">
        <v>0</v>
      </c>
      <c r="W1835" s="26">
        <v>0.03</v>
      </c>
      <c r="X1835" s="26">
        <v>30.663</v>
      </c>
      <c r="Y1835" s="26">
        <v>30.663</v>
      </c>
      <c r="Z1835" s="26">
        <v>0</v>
      </c>
      <c r="AA1835" s="26">
        <v>0</v>
      </c>
      <c r="AB1835" s="9">
        <v>0</v>
      </c>
      <c r="AC1835" s="9">
        <v>0</v>
      </c>
      <c r="AD1835" s="9">
        <v>2.1499999999999773</v>
      </c>
      <c r="AE1835" s="9">
        <v>0</v>
      </c>
      <c r="AF1835" s="26">
        <v>23.36999999999998</v>
      </c>
      <c r="AG1835" s="26">
        <v>0.03</v>
      </c>
      <c r="AH1835" s="26">
        <v>23.339999999999979</v>
      </c>
      <c r="AI1835" s="9">
        <v>-51.663499999999999</v>
      </c>
      <c r="AJ1835" s="9">
        <v>32.549999999999997</v>
      </c>
      <c r="AK1835" s="9">
        <v>31.43</v>
      </c>
    </row>
    <row r="1836" spans="1:37" x14ac:dyDescent="0.2">
      <c r="A1836" s="1">
        <v>42845</v>
      </c>
      <c r="B1836" s="3">
        <v>0.10416666666666667</v>
      </c>
      <c r="C1836" s="4">
        <v>42845.020833333336</v>
      </c>
      <c r="D1836" s="26">
        <v>8.73</v>
      </c>
      <c r="E1836" s="26">
        <v>0</v>
      </c>
      <c r="F1836" s="26">
        <v>60.531999999999996</v>
      </c>
      <c r="G1836" s="26">
        <v>0</v>
      </c>
      <c r="H1836" s="26">
        <v>0.75</v>
      </c>
      <c r="I1836" s="26">
        <v>0</v>
      </c>
      <c r="J1836" s="26">
        <v>9.68</v>
      </c>
      <c r="K1836" s="26">
        <v>0</v>
      </c>
      <c r="L1836" s="26">
        <v>17.66</v>
      </c>
      <c r="M1836" s="26">
        <v>0</v>
      </c>
      <c r="N1836" s="26">
        <v>51.152999999999999</v>
      </c>
      <c r="O1836" s="26">
        <v>0</v>
      </c>
      <c r="P1836" s="26">
        <v>0.2</v>
      </c>
      <c r="Q1836" s="26">
        <v>0.03</v>
      </c>
      <c r="R1836" s="26">
        <v>31.7</v>
      </c>
      <c r="S1836" s="26">
        <v>0</v>
      </c>
      <c r="T1836" s="26">
        <v>0</v>
      </c>
      <c r="U1836" s="26">
        <v>35.151000000000003</v>
      </c>
      <c r="V1836" s="26">
        <v>0</v>
      </c>
      <c r="W1836" s="26">
        <v>0</v>
      </c>
      <c r="X1836" s="26">
        <v>51.152999999999999</v>
      </c>
      <c r="Y1836" s="26">
        <v>12.1</v>
      </c>
      <c r="Z1836" s="26">
        <v>0</v>
      </c>
      <c r="AA1836" s="26">
        <v>0</v>
      </c>
      <c r="AB1836" s="9">
        <v>0</v>
      </c>
      <c r="AC1836" s="9">
        <v>0</v>
      </c>
      <c r="AD1836" s="9">
        <v>9.3360000000000127</v>
      </c>
      <c r="AE1836" s="9">
        <v>0</v>
      </c>
      <c r="AF1836" s="26">
        <v>27.196000000000012</v>
      </c>
      <c r="AG1836" s="26">
        <v>0.03</v>
      </c>
      <c r="AH1836" s="26">
        <v>27.166000000000011</v>
      </c>
      <c r="AI1836" s="9">
        <v>-55.530500000000004</v>
      </c>
      <c r="AJ1836" s="9">
        <v>32.549999999999997</v>
      </c>
      <c r="AK1836" s="9">
        <v>31.43</v>
      </c>
    </row>
    <row r="1837" spans="1:37" x14ac:dyDescent="0.2">
      <c r="A1837" s="1">
        <v>42845</v>
      </c>
      <c r="B1837" s="3">
        <v>0.11458333333333333</v>
      </c>
      <c r="C1837" s="4">
        <v>42845.03125</v>
      </c>
      <c r="D1837" s="26">
        <v>7.96</v>
      </c>
      <c r="E1837" s="26">
        <v>0</v>
      </c>
      <c r="F1837" s="26">
        <v>48.698</v>
      </c>
      <c r="G1837" s="26">
        <v>0</v>
      </c>
      <c r="H1837" s="26">
        <v>0.81</v>
      </c>
      <c r="I1837" s="26">
        <v>0</v>
      </c>
      <c r="J1837" s="26">
        <v>8.9499999999999993</v>
      </c>
      <c r="K1837" s="26">
        <v>0</v>
      </c>
      <c r="L1837" s="26">
        <v>16.100000000000001</v>
      </c>
      <c r="M1837" s="26">
        <v>0</v>
      </c>
      <c r="N1837" s="26">
        <v>46.491999999999997</v>
      </c>
      <c r="O1837" s="26">
        <v>0</v>
      </c>
      <c r="P1837" s="26">
        <v>1.53</v>
      </c>
      <c r="Q1837" s="26">
        <v>0.06</v>
      </c>
      <c r="R1837" s="26">
        <v>31.803999999999998</v>
      </c>
      <c r="S1837" s="26">
        <v>0.25</v>
      </c>
      <c r="T1837" s="26">
        <v>0</v>
      </c>
      <c r="U1837" s="26">
        <v>43.84</v>
      </c>
      <c r="V1837" s="26">
        <v>0</v>
      </c>
      <c r="W1837" s="26">
        <v>0</v>
      </c>
      <c r="X1837" s="26">
        <v>46.491999999999997</v>
      </c>
      <c r="Y1837" s="26">
        <v>12.1</v>
      </c>
      <c r="Z1837" s="26">
        <v>0</v>
      </c>
      <c r="AA1837" s="26">
        <v>0</v>
      </c>
      <c r="AB1837" s="9">
        <v>0</v>
      </c>
      <c r="AC1837" s="9">
        <v>0</v>
      </c>
      <c r="AD1837" s="9">
        <v>9.6834999999999241</v>
      </c>
      <c r="AE1837" s="9">
        <v>0</v>
      </c>
      <c r="AF1837" s="26">
        <v>27.563499999999927</v>
      </c>
      <c r="AG1837" s="26">
        <v>0.06</v>
      </c>
      <c r="AH1837" s="26">
        <v>27.503499999999928</v>
      </c>
      <c r="AI1837" s="9">
        <v>-57.78</v>
      </c>
      <c r="AJ1837" s="9">
        <v>32.549999999999997</v>
      </c>
      <c r="AK1837" s="9">
        <v>31.43</v>
      </c>
    </row>
    <row r="1838" spans="1:37" x14ac:dyDescent="0.2">
      <c r="A1838" s="1">
        <v>42845</v>
      </c>
      <c r="B1838" s="3">
        <v>0.125</v>
      </c>
      <c r="C1838" s="4">
        <v>42845.041666666664</v>
      </c>
      <c r="D1838" s="26">
        <v>3.92</v>
      </c>
      <c r="E1838" s="26">
        <v>0.04</v>
      </c>
      <c r="F1838" s="26">
        <v>43.042000000000002</v>
      </c>
      <c r="G1838" s="26">
        <v>12.1</v>
      </c>
      <c r="H1838" s="26">
        <v>1.85</v>
      </c>
      <c r="I1838" s="26">
        <v>0</v>
      </c>
      <c r="J1838" s="26">
        <v>5.47</v>
      </c>
      <c r="K1838" s="26">
        <v>0</v>
      </c>
      <c r="L1838" s="26">
        <v>7.54</v>
      </c>
      <c r="M1838" s="26">
        <v>0.04</v>
      </c>
      <c r="N1838" s="26">
        <v>40.488999999999997</v>
      </c>
      <c r="O1838" s="26">
        <v>12</v>
      </c>
      <c r="P1838" s="26">
        <v>0.09</v>
      </c>
      <c r="Q1838" s="26">
        <v>0.57999999999999996</v>
      </c>
      <c r="R1838" s="26">
        <v>31.628</v>
      </c>
      <c r="S1838" s="26">
        <v>5.68</v>
      </c>
      <c r="T1838" s="26">
        <v>0</v>
      </c>
      <c r="U1838" s="26">
        <v>36.423999999999999</v>
      </c>
      <c r="V1838" s="26">
        <v>0</v>
      </c>
      <c r="W1838" s="26">
        <v>0</v>
      </c>
      <c r="X1838" s="26">
        <v>40.488999999999997</v>
      </c>
      <c r="Y1838" s="26">
        <v>12</v>
      </c>
      <c r="Z1838" s="26">
        <v>0</v>
      </c>
      <c r="AA1838" s="26">
        <v>0</v>
      </c>
      <c r="AB1838" s="9">
        <v>0</v>
      </c>
      <c r="AC1838" s="9">
        <v>0</v>
      </c>
      <c r="AD1838" s="9">
        <v>5.7924999999999613</v>
      </c>
      <c r="AE1838" s="9">
        <v>0</v>
      </c>
      <c r="AF1838" s="26">
        <v>19.10249999999996</v>
      </c>
      <c r="AG1838" s="26">
        <v>0.62</v>
      </c>
      <c r="AH1838" s="26">
        <v>18.482499999999959</v>
      </c>
      <c r="AI1838" s="9">
        <v>-67.524500000000003</v>
      </c>
      <c r="AJ1838" s="9">
        <v>32.549999999999997</v>
      </c>
      <c r="AK1838" s="9">
        <v>31.43</v>
      </c>
    </row>
    <row r="1839" spans="1:37" x14ac:dyDescent="0.2">
      <c r="A1839" s="1">
        <v>42845</v>
      </c>
      <c r="B1839" s="3">
        <v>0.13541666666666666</v>
      </c>
      <c r="C1839" s="4">
        <v>42845.052083333336</v>
      </c>
      <c r="D1839" s="26">
        <v>6.68</v>
      </c>
      <c r="E1839" s="26">
        <v>0.02</v>
      </c>
      <c r="F1839" s="26">
        <v>43.515000000000001</v>
      </c>
      <c r="G1839" s="26">
        <v>12.1</v>
      </c>
      <c r="H1839" s="26">
        <v>0.67</v>
      </c>
      <c r="I1839" s="26">
        <v>0</v>
      </c>
      <c r="J1839" s="26">
        <v>8.9499999999999993</v>
      </c>
      <c r="K1839" s="26">
        <v>0</v>
      </c>
      <c r="L1839" s="26">
        <v>14.96</v>
      </c>
      <c r="M1839" s="26">
        <v>0.02</v>
      </c>
      <c r="N1839" s="26">
        <v>46.247999999999998</v>
      </c>
      <c r="O1839" s="26">
        <v>12</v>
      </c>
      <c r="P1839" s="26">
        <v>0.01</v>
      </c>
      <c r="Q1839" s="26">
        <v>0.52</v>
      </c>
      <c r="R1839" s="26">
        <v>31.687000000000001</v>
      </c>
      <c r="S1839" s="26">
        <v>0.22</v>
      </c>
      <c r="T1839" s="26">
        <v>0</v>
      </c>
      <c r="U1839" s="26">
        <v>35.226999999999997</v>
      </c>
      <c r="V1839" s="26">
        <v>0</v>
      </c>
      <c r="W1839" s="26">
        <v>0</v>
      </c>
      <c r="X1839" s="26">
        <v>46.247999999999998</v>
      </c>
      <c r="Y1839" s="26">
        <v>12</v>
      </c>
      <c r="Z1839" s="26">
        <v>0</v>
      </c>
      <c r="AA1839" s="26">
        <v>0</v>
      </c>
      <c r="AB1839" s="9">
        <v>0</v>
      </c>
      <c r="AC1839" s="9">
        <v>0</v>
      </c>
      <c r="AD1839" s="9">
        <v>12.094750000000033</v>
      </c>
      <c r="AE1839" s="9">
        <v>0</v>
      </c>
      <c r="AF1839" s="26">
        <v>27.284750000000034</v>
      </c>
      <c r="AG1839" s="26">
        <v>0.54</v>
      </c>
      <c r="AH1839" s="26">
        <v>26.744750000000035</v>
      </c>
      <c r="AI1839" s="9">
        <v>-87.253500000000003</v>
      </c>
      <c r="AJ1839" s="9">
        <v>32</v>
      </c>
      <c r="AK1839" s="9">
        <v>31.62</v>
      </c>
    </row>
    <row r="1840" spans="1:37" x14ac:dyDescent="0.2">
      <c r="A1840" s="1">
        <v>42845</v>
      </c>
      <c r="B1840" s="3">
        <v>0.14583333333333334</v>
      </c>
      <c r="C1840" s="4">
        <v>42845.0625</v>
      </c>
      <c r="D1840" s="26">
        <v>8.99</v>
      </c>
      <c r="E1840" s="26">
        <v>0</v>
      </c>
      <c r="F1840" s="26">
        <v>62.792999999999999</v>
      </c>
      <c r="G1840" s="26">
        <v>0</v>
      </c>
      <c r="H1840" s="26">
        <v>0</v>
      </c>
      <c r="I1840" s="26">
        <v>0</v>
      </c>
      <c r="J1840" s="26">
        <v>21.9</v>
      </c>
      <c r="K1840" s="26">
        <v>0</v>
      </c>
      <c r="L1840" s="26">
        <v>30.89</v>
      </c>
      <c r="M1840" s="26">
        <v>0</v>
      </c>
      <c r="N1840" s="26">
        <v>50.113999999999997</v>
      </c>
      <c r="O1840" s="26">
        <v>0</v>
      </c>
      <c r="P1840" s="26">
        <v>0.4</v>
      </c>
      <c r="Q1840" s="26">
        <v>0</v>
      </c>
      <c r="R1840" s="26">
        <v>31.695</v>
      </c>
      <c r="S1840" s="26">
        <v>0</v>
      </c>
      <c r="T1840" s="26">
        <v>0</v>
      </c>
      <c r="U1840" s="26">
        <v>30.82</v>
      </c>
      <c r="V1840" s="26">
        <v>0</v>
      </c>
      <c r="W1840" s="26">
        <v>0</v>
      </c>
      <c r="X1840" s="26">
        <v>50.113999999999997</v>
      </c>
      <c r="Y1840" s="26">
        <v>12.1</v>
      </c>
      <c r="Z1840" s="26">
        <v>0</v>
      </c>
      <c r="AA1840" s="26">
        <v>0</v>
      </c>
      <c r="AB1840" s="9">
        <v>0</v>
      </c>
      <c r="AC1840" s="9">
        <v>0</v>
      </c>
      <c r="AD1840" s="9">
        <v>7.9382499999999823</v>
      </c>
      <c r="AE1840" s="9">
        <v>0</v>
      </c>
      <c r="AF1840" s="26">
        <v>39.228249999999981</v>
      </c>
      <c r="AG1840" s="26">
        <v>0</v>
      </c>
      <c r="AH1840" s="26">
        <v>39.228249999999981</v>
      </c>
      <c r="AI1840" s="9">
        <v>-97.931749999999994</v>
      </c>
      <c r="AJ1840" s="9">
        <v>32</v>
      </c>
      <c r="AK1840" s="9">
        <v>31.62</v>
      </c>
    </row>
    <row r="1841" spans="1:37" x14ac:dyDescent="0.2">
      <c r="A1841" s="1">
        <v>42845</v>
      </c>
      <c r="B1841" s="3">
        <v>0.15625</v>
      </c>
      <c r="C1841" s="4">
        <v>42845.072916666664</v>
      </c>
      <c r="D1841" s="26">
        <v>7.31</v>
      </c>
      <c r="E1841" s="26">
        <v>0</v>
      </c>
      <c r="F1841" s="26">
        <v>43.613999999999997</v>
      </c>
      <c r="G1841" s="26">
        <v>0</v>
      </c>
      <c r="H1841" s="26">
        <v>0.01</v>
      </c>
      <c r="I1841" s="26">
        <v>0.04</v>
      </c>
      <c r="J1841" s="26">
        <v>29.05</v>
      </c>
      <c r="K1841" s="26">
        <v>0</v>
      </c>
      <c r="L1841" s="26">
        <v>36.35</v>
      </c>
      <c r="M1841" s="26">
        <v>0</v>
      </c>
      <c r="N1841" s="26">
        <v>43.948999999999998</v>
      </c>
      <c r="O1841" s="26">
        <v>0</v>
      </c>
      <c r="P1841" s="26">
        <v>2.75</v>
      </c>
      <c r="Q1841" s="26">
        <v>0.01</v>
      </c>
      <c r="R1841" s="26">
        <v>31.658999999999999</v>
      </c>
      <c r="S1841" s="26">
        <v>0.02</v>
      </c>
      <c r="T1841" s="26">
        <v>0.05</v>
      </c>
      <c r="U1841" s="26">
        <v>19.332999999999998</v>
      </c>
      <c r="V1841" s="26">
        <v>0.16</v>
      </c>
      <c r="W1841" s="26">
        <v>0</v>
      </c>
      <c r="X1841" s="26">
        <v>21.975000000000001</v>
      </c>
      <c r="Y1841" s="26">
        <v>34.075000000000003</v>
      </c>
      <c r="Z1841" s="26">
        <v>0</v>
      </c>
      <c r="AA1841" s="26">
        <v>0</v>
      </c>
      <c r="AB1841" s="9">
        <v>0</v>
      </c>
      <c r="AC1841" s="9">
        <v>0</v>
      </c>
      <c r="AD1841" s="9">
        <v>11.762499999999989</v>
      </c>
      <c r="AE1841" s="9">
        <v>0</v>
      </c>
      <c r="AF1841" s="26">
        <v>51.04249999999999</v>
      </c>
      <c r="AG1841" s="26">
        <v>6.0000000000000005E-2</v>
      </c>
      <c r="AH1841" s="26">
        <v>50.982499999999987</v>
      </c>
      <c r="AI1841" s="9">
        <v>-107.22425</v>
      </c>
      <c r="AJ1841" s="9">
        <v>32</v>
      </c>
      <c r="AK1841" s="9">
        <v>31.62</v>
      </c>
    </row>
    <row r="1842" spans="1:37" x14ac:dyDescent="0.2">
      <c r="A1842" s="1">
        <v>42845</v>
      </c>
      <c r="B1842" s="3">
        <v>0.16666666666666666</v>
      </c>
      <c r="C1842" s="4">
        <v>42845.083333333336</v>
      </c>
      <c r="D1842" s="26">
        <v>3</v>
      </c>
      <c r="E1842" s="26">
        <v>0.25</v>
      </c>
      <c r="F1842" s="26">
        <v>42.905000000000001</v>
      </c>
      <c r="G1842" s="26">
        <v>12.1</v>
      </c>
      <c r="H1842" s="26">
        <v>1.05</v>
      </c>
      <c r="I1842" s="26">
        <v>1.37</v>
      </c>
      <c r="J1842" s="26">
        <v>4.05</v>
      </c>
      <c r="K1842" s="26">
        <v>0</v>
      </c>
      <c r="L1842" s="26">
        <v>6</v>
      </c>
      <c r="M1842" s="26">
        <v>0</v>
      </c>
      <c r="N1842" s="26">
        <v>43.19</v>
      </c>
      <c r="O1842" s="26">
        <v>5.0650000000000004</v>
      </c>
      <c r="P1842" s="26">
        <v>14.46</v>
      </c>
      <c r="Q1842" s="26">
        <v>0</v>
      </c>
      <c r="R1842" s="26">
        <v>31.664999999999999</v>
      </c>
      <c r="S1842" s="26">
        <v>0.08</v>
      </c>
      <c r="T1842" s="26">
        <v>0.28999999999999998</v>
      </c>
      <c r="U1842" s="26">
        <v>24.856999999999999</v>
      </c>
      <c r="V1842" s="26">
        <v>4.5599999999999996</v>
      </c>
      <c r="W1842" s="26">
        <v>0</v>
      </c>
      <c r="X1842" s="26">
        <v>24.128</v>
      </c>
      <c r="Y1842" s="26">
        <v>31.163</v>
      </c>
      <c r="Z1842" s="26">
        <v>0</v>
      </c>
      <c r="AA1842" s="26">
        <v>0</v>
      </c>
      <c r="AB1842" s="9">
        <v>0</v>
      </c>
      <c r="AC1842" s="9">
        <v>0</v>
      </c>
      <c r="AD1842" s="9">
        <v>8.6057500000000005</v>
      </c>
      <c r="AE1842" s="9">
        <v>0</v>
      </c>
      <c r="AF1842" s="26">
        <v>33.705749999999995</v>
      </c>
      <c r="AG1842" s="26">
        <v>0.28999999999999998</v>
      </c>
      <c r="AH1842" s="26">
        <v>33.415749999999996</v>
      </c>
      <c r="AI1842" s="9">
        <v>-107.2195</v>
      </c>
      <c r="AJ1842" s="9">
        <v>32</v>
      </c>
      <c r="AK1842" s="9">
        <v>31.62</v>
      </c>
    </row>
    <row r="1843" spans="1:37" x14ac:dyDescent="0.2">
      <c r="A1843" s="1">
        <v>42845</v>
      </c>
      <c r="B1843" s="3">
        <v>0.17708333333333334</v>
      </c>
      <c r="C1843" s="4">
        <v>42845.09375</v>
      </c>
      <c r="D1843" s="26">
        <v>1.76</v>
      </c>
      <c r="E1843" s="26">
        <v>0.39</v>
      </c>
      <c r="F1843" s="26">
        <v>42.843000000000004</v>
      </c>
      <c r="G1843" s="26">
        <v>12.1</v>
      </c>
      <c r="H1843" s="26">
        <v>0.79</v>
      </c>
      <c r="I1843" s="26">
        <v>2.64</v>
      </c>
      <c r="J1843" s="26">
        <v>1.31</v>
      </c>
      <c r="K1843" s="26">
        <v>0</v>
      </c>
      <c r="L1843" s="26">
        <v>2.2799999999999998</v>
      </c>
      <c r="M1843" s="26">
        <v>0</v>
      </c>
      <c r="N1843" s="26">
        <v>38.365000000000002</v>
      </c>
      <c r="O1843" s="26">
        <v>5.6029999999999998</v>
      </c>
      <c r="P1843" s="26">
        <v>13.25</v>
      </c>
      <c r="Q1843" s="26">
        <v>0.01</v>
      </c>
      <c r="R1843" s="26">
        <v>31.885000000000002</v>
      </c>
      <c r="S1843" s="26">
        <v>0.01</v>
      </c>
      <c r="T1843" s="26">
        <v>1.23</v>
      </c>
      <c r="U1843" s="26">
        <v>24.245999999999999</v>
      </c>
      <c r="V1843" s="26">
        <v>0.52</v>
      </c>
      <c r="W1843" s="26">
        <v>0.04</v>
      </c>
      <c r="X1843" s="26">
        <v>22.216000000000001</v>
      </c>
      <c r="Y1843" s="26">
        <v>28.248999999999999</v>
      </c>
      <c r="Z1843" s="26">
        <v>0</v>
      </c>
      <c r="AA1843" s="26">
        <v>0</v>
      </c>
      <c r="AB1843" s="9">
        <v>0</v>
      </c>
      <c r="AC1843" s="9">
        <v>0</v>
      </c>
      <c r="AD1843" s="9">
        <v>6.9025000000000318</v>
      </c>
      <c r="AE1843" s="9">
        <v>0</v>
      </c>
      <c r="AF1843" s="26">
        <v>22.962500000000031</v>
      </c>
      <c r="AG1843" s="26">
        <v>1.28</v>
      </c>
      <c r="AH1843" s="26">
        <v>21.682500000000029</v>
      </c>
      <c r="AI1843" s="9">
        <v>-71.813249999999996</v>
      </c>
      <c r="AJ1843" s="9">
        <v>33.1</v>
      </c>
      <c r="AK1843" s="9">
        <v>31.71</v>
      </c>
    </row>
    <row r="1844" spans="1:37" x14ac:dyDescent="0.2">
      <c r="A1844" s="1">
        <v>42845</v>
      </c>
      <c r="B1844" s="3">
        <v>0.1875</v>
      </c>
      <c r="C1844" s="4">
        <v>42845.104166666664</v>
      </c>
      <c r="D1844" s="26">
        <v>1.92</v>
      </c>
      <c r="E1844" s="26">
        <v>0.33</v>
      </c>
      <c r="F1844" s="26">
        <v>42.63</v>
      </c>
      <c r="G1844" s="26">
        <v>12.1</v>
      </c>
      <c r="H1844" s="26">
        <v>1.54</v>
      </c>
      <c r="I1844" s="26">
        <v>1.64</v>
      </c>
      <c r="J1844" s="26">
        <v>0.79</v>
      </c>
      <c r="K1844" s="26">
        <v>0</v>
      </c>
      <c r="L1844" s="26">
        <v>1.17</v>
      </c>
      <c r="M1844" s="26">
        <v>0</v>
      </c>
      <c r="N1844" s="26">
        <v>41.753999999999998</v>
      </c>
      <c r="O1844" s="26">
        <v>5.702</v>
      </c>
      <c r="P1844" s="26">
        <v>10.34</v>
      </c>
      <c r="Q1844" s="26">
        <v>0</v>
      </c>
      <c r="R1844" s="26">
        <v>31.760999999999999</v>
      </c>
      <c r="S1844" s="26">
        <v>7.0000000000000007E-2</v>
      </c>
      <c r="T1844" s="26">
        <v>0.99</v>
      </c>
      <c r="U1844" s="26">
        <v>25.423999999999999</v>
      </c>
      <c r="V1844" s="26">
        <v>2.02</v>
      </c>
      <c r="W1844" s="26">
        <v>0.01</v>
      </c>
      <c r="X1844" s="26">
        <v>23.744</v>
      </c>
      <c r="Y1844" s="26">
        <v>30.11</v>
      </c>
      <c r="Z1844" s="26">
        <v>0</v>
      </c>
      <c r="AA1844" s="26">
        <v>0</v>
      </c>
      <c r="AB1844" s="9">
        <v>0</v>
      </c>
      <c r="AC1844" s="9">
        <v>0</v>
      </c>
      <c r="AD1844" s="9">
        <v>9.1854999999999336</v>
      </c>
      <c r="AE1844" s="9">
        <v>0</v>
      </c>
      <c r="AF1844" s="26">
        <v>22.785499999999935</v>
      </c>
      <c r="AG1844" s="26">
        <v>1</v>
      </c>
      <c r="AH1844" s="26">
        <v>21.785499999999935</v>
      </c>
      <c r="AI1844" s="9">
        <v>-61.423000000000002</v>
      </c>
      <c r="AJ1844" s="9">
        <v>33.1</v>
      </c>
      <c r="AK1844" s="9">
        <v>31.71</v>
      </c>
    </row>
    <row r="1845" spans="1:37" x14ac:dyDescent="0.2">
      <c r="A1845" s="1">
        <v>42845</v>
      </c>
      <c r="B1845" s="3">
        <v>0.19791666666666666</v>
      </c>
      <c r="C1845" s="4">
        <v>42845.114583333336</v>
      </c>
      <c r="D1845" s="26">
        <v>1.37</v>
      </c>
      <c r="E1845" s="26">
        <v>0.11</v>
      </c>
      <c r="F1845" s="26">
        <v>42.524000000000001</v>
      </c>
      <c r="G1845" s="26">
        <v>12.1</v>
      </c>
      <c r="H1845" s="26">
        <v>0.01</v>
      </c>
      <c r="I1845" s="26">
        <v>2.29</v>
      </c>
      <c r="J1845" s="26">
        <v>6.07</v>
      </c>
      <c r="K1845" s="26">
        <v>0.03</v>
      </c>
      <c r="L1845" s="26">
        <v>7.43</v>
      </c>
      <c r="M1845" s="26">
        <v>0</v>
      </c>
      <c r="N1845" s="26">
        <v>38.9</v>
      </c>
      <c r="O1845" s="26">
        <v>2.7160000000000002</v>
      </c>
      <c r="P1845" s="26">
        <v>3.23</v>
      </c>
      <c r="Q1845" s="26">
        <v>0.37</v>
      </c>
      <c r="R1845" s="26">
        <v>31.876999999999999</v>
      </c>
      <c r="S1845" s="26">
        <v>0</v>
      </c>
      <c r="T1845" s="26">
        <v>2.0099999999999998</v>
      </c>
      <c r="U1845" s="26">
        <v>26.4</v>
      </c>
      <c r="V1845" s="26">
        <v>3.76</v>
      </c>
      <c r="W1845" s="26">
        <v>0</v>
      </c>
      <c r="X1845" s="26">
        <v>20.808</v>
      </c>
      <c r="Y1845" s="26">
        <v>30.192</v>
      </c>
      <c r="Z1845" s="26">
        <v>0</v>
      </c>
      <c r="AA1845" s="26">
        <v>0</v>
      </c>
      <c r="AB1845" s="9">
        <v>0</v>
      </c>
      <c r="AC1845" s="9">
        <v>0</v>
      </c>
      <c r="AD1845" s="9">
        <v>9.6040000000000418</v>
      </c>
      <c r="AE1845" s="9">
        <v>0</v>
      </c>
      <c r="AF1845" s="26">
        <v>24.024000000000044</v>
      </c>
      <c r="AG1845" s="26">
        <v>2.38</v>
      </c>
      <c r="AH1845" s="26">
        <v>21.644000000000045</v>
      </c>
      <c r="AI1845" s="9">
        <v>-56.137749999999997</v>
      </c>
      <c r="AJ1845" s="9">
        <v>33.1</v>
      </c>
      <c r="AK1845" s="9">
        <v>31.71</v>
      </c>
    </row>
    <row r="1846" spans="1:37" x14ac:dyDescent="0.2">
      <c r="A1846" s="1">
        <v>42845</v>
      </c>
      <c r="B1846" s="3">
        <v>0.20833333333333334</v>
      </c>
      <c r="C1846" s="4">
        <v>42845.125</v>
      </c>
      <c r="D1846" s="26">
        <v>0.21</v>
      </c>
      <c r="E1846" s="26">
        <v>1.0900000000000001</v>
      </c>
      <c r="F1846" s="26">
        <v>42.695999999999998</v>
      </c>
      <c r="G1846" s="26">
        <v>12.1</v>
      </c>
      <c r="H1846" s="26">
        <v>0</v>
      </c>
      <c r="I1846" s="26">
        <v>5.38</v>
      </c>
      <c r="J1846" s="26">
        <v>0.24</v>
      </c>
      <c r="K1846" s="26">
        <v>0</v>
      </c>
      <c r="L1846" s="26">
        <v>0.45</v>
      </c>
      <c r="M1846" s="26">
        <v>0</v>
      </c>
      <c r="N1846" s="26">
        <v>23.936</v>
      </c>
      <c r="O1846" s="26">
        <v>6.484</v>
      </c>
      <c r="P1846" s="26">
        <v>1.08</v>
      </c>
      <c r="Q1846" s="26">
        <v>0.08</v>
      </c>
      <c r="R1846" s="26">
        <v>29.63</v>
      </c>
      <c r="S1846" s="26">
        <v>0</v>
      </c>
      <c r="T1846" s="26">
        <v>4.5599999999999996</v>
      </c>
      <c r="U1846" s="26">
        <v>30.462</v>
      </c>
      <c r="V1846" s="26">
        <v>18.600000000000001</v>
      </c>
      <c r="W1846" s="26">
        <v>0</v>
      </c>
      <c r="X1846" s="26">
        <v>21.242000000000001</v>
      </c>
      <c r="Y1846" s="26">
        <v>26.858000000000001</v>
      </c>
      <c r="Z1846" s="26">
        <v>0</v>
      </c>
      <c r="AA1846" s="26">
        <v>0</v>
      </c>
      <c r="AB1846" s="9">
        <v>0</v>
      </c>
      <c r="AC1846" s="9">
        <v>0</v>
      </c>
      <c r="AD1846" s="9">
        <v>15.987500000000011</v>
      </c>
      <c r="AE1846" s="9">
        <v>0</v>
      </c>
      <c r="AF1846" s="26">
        <v>36.117500000000014</v>
      </c>
      <c r="AG1846" s="26">
        <v>4.6399999999999997</v>
      </c>
      <c r="AH1846" s="26">
        <v>31.477500000000013</v>
      </c>
      <c r="AI1846" s="9">
        <v>-56.404249999999998</v>
      </c>
      <c r="AJ1846" s="9">
        <v>33.1</v>
      </c>
      <c r="AK1846" s="9">
        <v>31.71</v>
      </c>
    </row>
    <row r="1847" spans="1:37" x14ac:dyDescent="0.2">
      <c r="A1847" s="1">
        <v>42845</v>
      </c>
      <c r="B1847" s="3">
        <v>0.21875</v>
      </c>
      <c r="C1847" s="4">
        <v>42845.135416666664</v>
      </c>
      <c r="D1847" s="26">
        <v>2.2599999999999998</v>
      </c>
      <c r="E1847" s="26">
        <v>0.77</v>
      </c>
      <c r="F1847" s="26">
        <v>42.906999999999996</v>
      </c>
      <c r="G1847" s="26">
        <v>12.1</v>
      </c>
      <c r="H1847" s="26">
        <v>2.21</v>
      </c>
      <c r="I1847" s="26">
        <v>1.03</v>
      </c>
      <c r="J1847" s="26">
        <v>4.76</v>
      </c>
      <c r="K1847" s="26">
        <v>0.01</v>
      </c>
      <c r="L1847" s="26">
        <v>4.8099999999999996</v>
      </c>
      <c r="M1847" s="26">
        <v>0</v>
      </c>
      <c r="N1847" s="26">
        <v>42.487000000000002</v>
      </c>
      <c r="O1847" s="26">
        <v>4.0250000000000004</v>
      </c>
      <c r="P1847" s="26">
        <v>1.03</v>
      </c>
      <c r="Q1847" s="26">
        <v>0.32</v>
      </c>
      <c r="R1847" s="26">
        <v>34.893999999999998</v>
      </c>
      <c r="S1847" s="26">
        <v>1.56</v>
      </c>
      <c r="T1847" s="26">
        <v>0.2</v>
      </c>
      <c r="U1847" s="26">
        <v>39.356000000000002</v>
      </c>
      <c r="V1847" s="26">
        <v>2.82</v>
      </c>
      <c r="W1847" s="26">
        <v>5.0199999999999996</v>
      </c>
      <c r="X1847" s="26">
        <v>25.841000000000001</v>
      </c>
      <c r="Y1847" s="26">
        <v>28.745999999999999</v>
      </c>
      <c r="Z1847" s="26">
        <v>0</v>
      </c>
      <c r="AA1847" s="26">
        <v>0</v>
      </c>
      <c r="AB1847" s="9">
        <v>0</v>
      </c>
      <c r="AC1847" s="9">
        <v>0</v>
      </c>
      <c r="AD1847" s="9">
        <v>0.40024999999991451</v>
      </c>
      <c r="AE1847" s="9">
        <v>0</v>
      </c>
      <c r="AF1847" s="26">
        <v>10.620249999999915</v>
      </c>
      <c r="AG1847" s="26">
        <v>5.5399999999999991</v>
      </c>
      <c r="AH1847" s="26">
        <v>5.080249999999916</v>
      </c>
      <c r="AI1847" s="9">
        <v>-12.811</v>
      </c>
      <c r="AJ1847" s="9">
        <v>35.9</v>
      </c>
      <c r="AK1847" s="9">
        <v>33.200000000000003</v>
      </c>
    </row>
    <row r="1848" spans="1:37" x14ac:dyDescent="0.2">
      <c r="A1848" s="1">
        <v>42845</v>
      </c>
      <c r="B1848" s="3">
        <v>0.22916666666666666</v>
      </c>
      <c r="C1848" s="4">
        <v>42845.145833333336</v>
      </c>
      <c r="D1848" s="26">
        <v>4.71</v>
      </c>
      <c r="E1848" s="26">
        <v>0.02</v>
      </c>
      <c r="F1848" s="26">
        <v>43.152999999999999</v>
      </c>
      <c r="G1848" s="26">
        <v>12.1</v>
      </c>
      <c r="H1848" s="26">
        <v>0.77</v>
      </c>
      <c r="I1848" s="26">
        <v>0.23</v>
      </c>
      <c r="J1848" s="26">
        <v>6.14</v>
      </c>
      <c r="K1848" s="26">
        <v>0.41</v>
      </c>
      <c r="L1848" s="26">
        <v>10.08</v>
      </c>
      <c r="M1848" s="26">
        <v>0.2</v>
      </c>
      <c r="N1848" s="26">
        <v>42.308999999999997</v>
      </c>
      <c r="O1848" s="26">
        <v>4.28</v>
      </c>
      <c r="P1848" s="26">
        <v>0.13</v>
      </c>
      <c r="Q1848" s="26">
        <v>0.3</v>
      </c>
      <c r="R1848" s="26">
        <v>34.896999999999998</v>
      </c>
      <c r="S1848" s="26">
        <v>0.11</v>
      </c>
      <c r="T1848" s="26">
        <v>0.33</v>
      </c>
      <c r="U1848" s="26">
        <v>5.5910000000000002</v>
      </c>
      <c r="V1848" s="26">
        <v>0.16</v>
      </c>
      <c r="W1848" s="26">
        <v>0.94</v>
      </c>
      <c r="X1848" s="26">
        <v>23.295000000000002</v>
      </c>
      <c r="Y1848" s="26">
        <v>23.295000000000002</v>
      </c>
      <c r="Z1848" s="26">
        <v>0</v>
      </c>
      <c r="AA1848" s="26">
        <v>0</v>
      </c>
      <c r="AB1848" s="9">
        <v>0</v>
      </c>
      <c r="AC1848" s="9">
        <v>0</v>
      </c>
      <c r="AD1848" s="9">
        <v>8.3587499999999864</v>
      </c>
      <c r="AE1848" s="9">
        <v>0</v>
      </c>
      <c r="AF1848" s="26">
        <v>18.838749999999987</v>
      </c>
      <c r="AG1848" s="26">
        <v>1.77</v>
      </c>
      <c r="AH1848" s="26">
        <v>17.068749999999987</v>
      </c>
      <c r="AI1848" s="9">
        <v>9.2665000000000006</v>
      </c>
      <c r="AJ1848" s="9">
        <v>35.9</v>
      </c>
      <c r="AK1848" s="9">
        <v>33.200000000000003</v>
      </c>
    </row>
    <row r="1849" spans="1:37" x14ac:dyDescent="0.2">
      <c r="A1849" s="1">
        <v>42845</v>
      </c>
      <c r="B1849" s="3">
        <v>0.23958333333333334</v>
      </c>
      <c r="C1849" s="4">
        <v>42845.15625</v>
      </c>
      <c r="D1849" s="26">
        <v>5.29</v>
      </c>
      <c r="E1849" s="26">
        <v>0.01</v>
      </c>
      <c r="F1849" s="26">
        <v>43.219000000000001</v>
      </c>
      <c r="G1849" s="26">
        <v>12.1</v>
      </c>
      <c r="H1849" s="26">
        <v>0.17</v>
      </c>
      <c r="I1849" s="26">
        <v>0.19</v>
      </c>
      <c r="J1849" s="26">
        <v>17.739999999999998</v>
      </c>
      <c r="K1849" s="26">
        <v>0</v>
      </c>
      <c r="L1849" s="26">
        <v>22.86</v>
      </c>
      <c r="M1849" s="26">
        <v>0</v>
      </c>
      <c r="N1849" s="26">
        <v>42.22</v>
      </c>
      <c r="O1849" s="26">
        <v>7.9000000000000001E-2</v>
      </c>
      <c r="P1849" s="26">
        <v>0</v>
      </c>
      <c r="Q1849" s="26">
        <v>0.02</v>
      </c>
      <c r="R1849" s="26">
        <v>34.61</v>
      </c>
      <c r="S1849" s="26">
        <v>0</v>
      </c>
      <c r="T1849" s="26">
        <v>0.22</v>
      </c>
      <c r="U1849" s="26">
        <v>26.904</v>
      </c>
      <c r="V1849" s="26">
        <v>10.37</v>
      </c>
      <c r="W1849" s="26">
        <v>0.03</v>
      </c>
      <c r="X1849" s="26">
        <v>21.167000000000002</v>
      </c>
      <c r="Y1849" s="26">
        <v>33.152999999999999</v>
      </c>
      <c r="Z1849" s="26">
        <v>0</v>
      </c>
      <c r="AA1849" s="26">
        <v>0</v>
      </c>
      <c r="AB1849" s="9">
        <v>0</v>
      </c>
      <c r="AC1849" s="9">
        <v>0</v>
      </c>
      <c r="AD1849" s="9">
        <v>8.1115000000000919</v>
      </c>
      <c r="AE1849" s="9">
        <v>0</v>
      </c>
      <c r="AF1849" s="26">
        <v>41.341500000000089</v>
      </c>
      <c r="AG1849" s="26">
        <v>0.27</v>
      </c>
      <c r="AH1849" s="26">
        <v>41.071500000000086</v>
      </c>
      <c r="AI1849" s="9">
        <v>32.732999999999997</v>
      </c>
      <c r="AJ1849" s="9">
        <v>35.9</v>
      </c>
      <c r="AK1849" s="9">
        <v>33.200000000000003</v>
      </c>
    </row>
    <row r="1850" spans="1:37" x14ac:dyDescent="0.2">
      <c r="A1850" s="1">
        <v>42845</v>
      </c>
      <c r="B1850" s="3">
        <v>0.25</v>
      </c>
      <c r="C1850" s="4">
        <v>42845.166666666664</v>
      </c>
      <c r="D1850" s="26">
        <v>4.3</v>
      </c>
      <c r="E1850" s="26">
        <v>0.18</v>
      </c>
      <c r="F1850" s="26">
        <v>43.085999999999999</v>
      </c>
      <c r="G1850" s="26">
        <v>12.1</v>
      </c>
      <c r="H1850" s="26">
        <v>0</v>
      </c>
      <c r="I1850" s="26">
        <v>2.38</v>
      </c>
      <c r="J1850" s="26">
        <v>18.32</v>
      </c>
      <c r="K1850" s="26">
        <v>0</v>
      </c>
      <c r="L1850" s="26">
        <v>22.62</v>
      </c>
      <c r="M1850" s="26">
        <v>0</v>
      </c>
      <c r="N1850" s="26">
        <v>40.89</v>
      </c>
      <c r="O1850" s="26">
        <v>2.11</v>
      </c>
      <c r="P1850" s="26">
        <v>0.05</v>
      </c>
      <c r="Q1850" s="26">
        <v>0</v>
      </c>
      <c r="R1850" s="26">
        <v>34.323</v>
      </c>
      <c r="S1850" s="26">
        <v>0</v>
      </c>
      <c r="T1850" s="26">
        <v>2.37</v>
      </c>
      <c r="U1850" s="26">
        <v>24.358000000000001</v>
      </c>
      <c r="V1850" s="26">
        <v>22.4</v>
      </c>
      <c r="W1850" s="26">
        <v>0</v>
      </c>
      <c r="X1850" s="26">
        <v>21.5</v>
      </c>
      <c r="Y1850" s="26">
        <v>31.49</v>
      </c>
      <c r="Z1850" s="26">
        <v>0</v>
      </c>
      <c r="AA1850" s="26">
        <v>0</v>
      </c>
      <c r="AB1850" s="9">
        <v>0</v>
      </c>
      <c r="AC1850" s="9">
        <v>0</v>
      </c>
      <c r="AD1850" s="9">
        <v>16.463249999999903</v>
      </c>
      <c r="AE1850" s="9">
        <v>0</v>
      </c>
      <c r="AF1850" s="26">
        <v>61.533249999999903</v>
      </c>
      <c r="AG1850" s="26">
        <v>2.37</v>
      </c>
      <c r="AH1850" s="26">
        <v>59.163249999999906</v>
      </c>
      <c r="AI1850" s="9">
        <v>10.617749999999999</v>
      </c>
      <c r="AJ1850" s="9">
        <v>35.9</v>
      </c>
      <c r="AK1850" s="9">
        <v>33.200000000000003</v>
      </c>
    </row>
    <row r="1851" spans="1:37" x14ac:dyDescent="0.2">
      <c r="A1851" s="1">
        <v>42845</v>
      </c>
      <c r="B1851" s="3">
        <v>0.26041666666666669</v>
      </c>
      <c r="C1851" s="4">
        <v>42845.177083333336</v>
      </c>
      <c r="D1851" s="26">
        <v>0.28999999999999998</v>
      </c>
      <c r="E1851" s="26">
        <v>7.49</v>
      </c>
      <c r="F1851" s="26">
        <v>42.970999999999997</v>
      </c>
      <c r="G1851" s="26">
        <v>-6.8739999999999997</v>
      </c>
      <c r="H1851" s="26">
        <v>1.87</v>
      </c>
      <c r="I1851" s="26">
        <v>0.42</v>
      </c>
      <c r="J1851" s="26">
        <v>0.88</v>
      </c>
      <c r="K1851" s="26">
        <v>11.56</v>
      </c>
      <c r="L1851" s="26">
        <v>0</v>
      </c>
      <c r="M1851" s="26">
        <v>18.63</v>
      </c>
      <c r="N1851" s="26">
        <v>22.923999999999999</v>
      </c>
      <c r="O1851" s="26">
        <v>-39.764000000000003</v>
      </c>
      <c r="P1851" s="26">
        <v>6.11</v>
      </c>
      <c r="Q1851" s="26">
        <v>0.03</v>
      </c>
      <c r="R1851" s="26">
        <v>39.241999999999997</v>
      </c>
      <c r="S1851" s="26">
        <v>2.34</v>
      </c>
      <c r="T1851" s="26">
        <v>0.37</v>
      </c>
      <c r="U1851" s="26">
        <v>30.812000000000001</v>
      </c>
      <c r="V1851" s="26">
        <v>1.89</v>
      </c>
      <c r="W1851" s="26">
        <v>1.07</v>
      </c>
      <c r="X1851" s="26">
        <v>-1.8819999999999999</v>
      </c>
      <c r="Y1851" s="26">
        <v>-1.8819999999999999</v>
      </c>
      <c r="Z1851" s="26">
        <v>0</v>
      </c>
      <c r="AA1851" s="26">
        <v>0</v>
      </c>
      <c r="AB1851" s="9">
        <v>0</v>
      </c>
      <c r="AC1851" s="9">
        <v>0</v>
      </c>
      <c r="AD1851" s="9">
        <v>3.3742499999999609</v>
      </c>
      <c r="AE1851" s="9">
        <v>0</v>
      </c>
      <c r="AF1851" s="26">
        <v>13.714249999999961</v>
      </c>
      <c r="AG1851" s="26">
        <v>20.100000000000001</v>
      </c>
      <c r="AH1851" s="26">
        <v>-6.3857500000000407</v>
      </c>
      <c r="AI1851" s="9">
        <v>-188.9205</v>
      </c>
      <c r="AJ1851" s="9">
        <v>42.56</v>
      </c>
      <c r="AK1851" s="9">
        <v>42.03</v>
      </c>
    </row>
    <row r="1852" spans="1:37" x14ac:dyDescent="0.2">
      <c r="A1852" s="1">
        <v>42845</v>
      </c>
      <c r="B1852" s="3">
        <v>0.27083333333333331</v>
      </c>
      <c r="C1852" s="4">
        <v>42845.1875</v>
      </c>
      <c r="D1852" s="26">
        <v>0</v>
      </c>
      <c r="E1852" s="26">
        <v>8.14</v>
      </c>
      <c r="F1852" s="26">
        <v>0</v>
      </c>
      <c r="G1852" s="26">
        <v>-2.1259999999999999</v>
      </c>
      <c r="H1852" s="26">
        <v>0.02</v>
      </c>
      <c r="I1852" s="26">
        <v>1.88</v>
      </c>
      <c r="J1852" s="26">
        <v>0.02</v>
      </c>
      <c r="K1852" s="26">
        <v>5.09</v>
      </c>
      <c r="L1852" s="26">
        <v>0</v>
      </c>
      <c r="M1852" s="26">
        <v>11.35</v>
      </c>
      <c r="N1852" s="26">
        <v>7.6159999999999997</v>
      </c>
      <c r="O1852" s="26">
        <v>-9.423</v>
      </c>
      <c r="P1852" s="26">
        <v>0.42</v>
      </c>
      <c r="Q1852" s="26">
        <v>0.26</v>
      </c>
      <c r="R1852" s="26">
        <v>41.253999999999998</v>
      </c>
      <c r="S1852" s="26">
        <v>0.03</v>
      </c>
      <c r="T1852" s="26">
        <v>0</v>
      </c>
      <c r="U1852" s="26">
        <v>26.690999999999999</v>
      </c>
      <c r="V1852" s="26">
        <v>1.1000000000000001</v>
      </c>
      <c r="W1852" s="26">
        <v>0.01</v>
      </c>
      <c r="X1852" s="26">
        <v>13.289</v>
      </c>
      <c r="Y1852" s="26">
        <v>13.289</v>
      </c>
      <c r="Z1852" s="26">
        <v>0</v>
      </c>
      <c r="AA1852" s="26">
        <v>0</v>
      </c>
      <c r="AB1852" s="9">
        <v>0</v>
      </c>
      <c r="AC1852" s="9">
        <v>0</v>
      </c>
      <c r="AD1852" s="9">
        <v>5.82974999999999</v>
      </c>
      <c r="AE1852" s="9">
        <v>0</v>
      </c>
      <c r="AF1852" s="26">
        <v>7.3797499999999898</v>
      </c>
      <c r="AG1852" s="26">
        <v>11.62</v>
      </c>
      <c r="AH1852" s="26">
        <v>-4.2402500000000094</v>
      </c>
      <c r="AI1852" s="9">
        <v>-217.5</v>
      </c>
      <c r="AJ1852" s="9">
        <v>42.56</v>
      </c>
      <c r="AK1852" s="9">
        <v>42.03</v>
      </c>
    </row>
    <row r="1853" spans="1:37" x14ac:dyDescent="0.2">
      <c r="A1853" s="1">
        <v>42845</v>
      </c>
      <c r="B1853" s="3">
        <v>0.28125</v>
      </c>
      <c r="C1853" s="4">
        <v>42845.197916666664</v>
      </c>
      <c r="D1853" s="26">
        <v>0.01</v>
      </c>
      <c r="E1853" s="26">
        <v>5.3</v>
      </c>
      <c r="F1853" s="26">
        <v>44.47</v>
      </c>
      <c r="G1853" s="26">
        <v>6.5190000000000001</v>
      </c>
      <c r="H1853" s="26">
        <v>0</v>
      </c>
      <c r="I1853" s="26">
        <v>6.17</v>
      </c>
      <c r="J1853" s="26">
        <v>0</v>
      </c>
      <c r="K1853" s="26">
        <v>0</v>
      </c>
      <c r="L1853" s="26">
        <v>0.01</v>
      </c>
      <c r="M1853" s="26">
        <v>0</v>
      </c>
      <c r="N1853" s="26">
        <v>44</v>
      </c>
      <c r="O1853" s="26">
        <v>-0.95</v>
      </c>
      <c r="P1853" s="26">
        <v>0.57999999999999996</v>
      </c>
      <c r="Q1853" s="26">
        <v>0.27</v>
      </c>
      <c r="R1853" s="26">
        <v>42.261000000000003</v>
      </c>
      <c r="S1853" s="26">
        <v>0</v>
      </c>
      <c r="T1853" s="26">
        <v>1.04</v>
      </c>
      <c r="U1853" s="26">
        <v>32.654000000000003</v>
      </c>
      <c r="V1853" s="26">
        <v>30.92</v>
      </c>
      <c r="W1853" s="26">
        <v>0</v>
      </c>
      <c r="X1853" s="26">
        <v>21.524999999999999</v>
      </c>
      <c r="Y1853" s="26">
        <v>34.575000000000003</v>
      </c>
      <c r="Z1853" s="26">
        <v>0</v>
      </c>
      <c r="AA1853" s="26">
        <v>0</v>
      </c>
      <c r="AB1853" s="9">
        <v>0</v>
      </c>
      <c r="AC1853" s="9">
        <v>0</v>
      </c>
      <c r="AD1853" s="9">
        <v>10.962750000000028</v>
      </c>
      <c r="AE1853" s="9">
        <v>0</v>
      </c>
      <c r="AF1853" s="26">
        <v>42.472750000000033</v>
      </c>
      <c r="AG1853" s="26">
        <v>1.31</v>
      </c>
      <c r="AH1853" s="26">
        <v>41.162750000000031</v>
      </c>
      <c r="AI1853" s="9">
        <v>-200.07825</v>
      </c>
      <c r="AJ1853" s="9">
        <v>42.56</v>
      </c>
      <c r="AK1853" s="9">
        <v>42.03</v>
      </c>
    </row>
    <row r="1854" spans="1:37" x14ac:dyDescent="0.2">
      <c r="A1854" s="1">
        <v>42845</v>
      </c>
      <c r="B1854" s="3">
        <v>0.29166666666666669</v>
      </c>
      <c r="C1854" s="4">
        <v>42845.208333333336</v>
      </c>
      <c r="D1854" s="26">
        <v>1.07</v>
      </c>
      <c r="E1854" s="26">
        <v>4.29</v>
      </c>
      <c r="F1854" s="26">
        <v>43.095999999999997</v>
      </c>
      <c r="G1854" s="26">
        <v>8.4619999999999997</v>
      </c>
      <c r="H1854" s="26">
        <v>0</v>
      </c>
      <c r="I1854" s="26">
        <v>6.6</v>
      </c>
      <c r="J1854" s="26">
        <v>6.14</v>
      </c>
      <c r="K1854" s="26">
        <v>0</v>
      </c>
      <c r="L1854" s="26">
        <v>1.679</v>
      </c>
      <c r="M1854" s="26">
        <v>0</v>
      </c>
      <c r="N1854" s="26">
        <v>32.667999999999999</v>
      </c>
      <c r="O1854" s="26">
        <v>-2.5000000000000001E-2</v>
      </c>
      <c r="P1854" s="26">
        <v>0</v>
      </c>
      <c r="Q1854" s="26">
        <v>0</v>
      </c>
      <c r="R1854" s="26">
        <v>0</v>
      </c>
      <c r="S1854" s="26">
        <v>0.04</v>
      </c>
      <c r="T1854" s="26">
        <v>2.2999999999999998</v>
      </c>
      <c r="U1854" s="26">
        <v>27.65</v>
      </c>
      <c r="V1854" s="26">
        <v>28.84</v>
      </c>
      <c r="W1854" s="26">
        <v>0</v>
      </c>
      <c r="X1854" s="26">
        <v>17.988</v>
      </c>
      <c r="Y1854" s="26">
        <v>30.113</v>
      </c>
      <c r="Z1854" s="26">
        <v>0</v>
      </c>
      <c r="AA1854" s="26">
        <v>0</v>
      </c>
      <c r="AB1854" s="9">
        <v>0</v>
      </c>
      <c r="AC1854" s="9">
        <v>0</v>
      </c>
      <c r="AD1854" s="9">
        <v>13.997500000000059</v>
      </c>
      <c r="AE1854" s="9">
        <v>0</v>
      </c>
      <c r="AF1854" s="26">
        <v>44.556500000000057</v>
      </c>
      <c r="AG1854" s="26">
        <v>2.2999999999999998</v>
      </c>
      <c r="AH1854" s="26">
        <v>42.256500000000059</v>
      </c>
      <c r="AI1854" s="9">
        <v>-202.64675</v>
      </c>
      <c r="AJ1854" s="9">
        <v>42.56</v>
      </c>
      <c r="AK1854" s="9">
        <v>42.03</v>
      </c>
    </row>
    <row r="1855" spans="1:37" x14ac:dyDescent="0.2">
      <c r="A1855" s="1">
        <v>42845</v>
      </c>
      <c r="B1855" s="3">
        <v>0.30208333333333331</v>
      </c>
      <c r="C1855" s="4">
        <v>42845.21875</v>
      </c>
      <c r="D1855" s="26">
        <v>0.04</v>
      </c>
      <c r="E1855" s="26">
        <v>2.96</v>
      </c>
      <c r="F1855" s="26">
        <v>42.917999999999999</v>
      </c>
      <c r="G1855" s="26">
        <v>10.413</v>
      </c>
      <c r="H1855" s="26">
        <v>0.64</v>
      </c>
      <c r="I1855" s="26">
        <v>1.42</v>
      </c>
      <c r="J1855" s="26">
        <v>0.17</v>
      </c>
      <c r="K1855" s="26">
        <v>6.67</v>
      </c>
      <c r="L1855" s="26">
        <v>0</v>
      </c>
      <c r="M1855" s="26">
        <v>8.2100000000000009</v>
      </c>
      <c r="N1855" s="26">
        <v>15.598000000000001</v>
      </c>
      <c r="O1855" s="26">
        <v>-2E-3</v>
      </c>
      <c r="P1855" s="26">
        <v>0.44</v>
      </c>
      <c r="Q1855" s="26">
        <v>1.56</v>
      </c>
      <c r="R1855" s="26">
        <v>48.204999999999998</v>
      </c>
      <c r="S1855" s="26">
        <v>0.92</v>
      </c>
      <c r="T1855" s="26">
        <v>0.04</v>
      </c>
      <c r="U1855" s="26">
        <v>37.636000000000003</v>
      </c>
      <c r="V1855" s="26">
        <v>0.86</v>
      </c>
      <c r="W1855" s="26">
        <v>2.79</v>
      </c>
      <c r="X1855" s="26">
        <v>17.998999999999999</v>
      </c>
      <c r="Y1855" s="26">
        <v>17.998999999999999</v>
      </c>
      <c r="Z1855" s="26">
        <v>0</v>
      </c>
      <c r="AA1855" s="26">
        <v>0</v>
      </c>
      <c r="AB1855" s="9">
        <v>0</v>
      </c>
      <c r="AC1855" s="9">
        <v>0</v>
      </c>
      <c r="AD1855" s="9">
        <v>1.8607499999999391</v>
      </c>
      <c r="AE1855" s="9">
        <v>0</v>
      </c>
      <c r="AF1855" s="26">
        <v>4.0807499999999397</v>
      </c>
      <c r="AG1855" s="26">
        <v>12.600000000000001</v>
      </c>
      <c r="AH1855" s="26">
        <v>-8.5192500000000617</v>
      </c>
      <c r="AI1855" s="9">
        <v>-335.59525000000002</v>
      </c>
      <c r="AJ1855" s="9">
        <v>50.22</v>
      </c>
      <c r="AK1855" s="9">
        <v>48.41</v>
      </c>
    </row>
    <row r="1856" spans="1:37" x14ac:dyDescent="0.2">
      <c r="A1856" s="1">
        <v>42845</v>
      </c>
      <c r="B1856" s="3">
        <v>0.3125</v>
      </c>
      <c r="C1856" s="4">
        <v>42845.229166666664</v>
      </c>
      <c r="D1856" s="26">
        <v>0.06</v>
      </c>
      <c r="E1856" s="26">
        <v>3.15</v>
      </c>
      <c r="F1856" s="26">
        <v>42.4</v>
      </c>
      <c r="G1856" s="26">
        <v>11.772</v>
      </c>
      <c r="H1856" s="26">
        <v>0.03</v>
      </c>
      <c r="I1856" s="26">
        <v>4.1500000000000004</v>
      </c>
      <c r="J1856" s="26">
        <v>1.81</v>
      </c>
      <c r="K1856" s="26">
        <v>0</v>
      </c>
      <c r="L1856" s="26">
        <v>1.3380000000000001</v>
      </c>
      <c r="M1856" s="26">
        <v>0</v>
      </c>
      <c r="N1856" s="26">
        <v>15.247</v>
      </c>
      <c r="O1856" s="26">
        <v>3.3570000000000002</v>
      </c>
      <c r="P1856" s="26">
        <v>0.02</v>
      </c>
      <c r="Q1856" s="26">
        <v>0.66</v>
      </c>
      <c r="R1856" s="26">
        <v>48.405000000000001</v>
      </c>
      <c r="S1856" s="26">
        <v>0.24</v>
      </c>
      <c r="T1856" s="26">
        <v>0.27</v>
      </c>
      <c r="U1856" s="26">
        <v>42</v>
      </c>
      <c r="V1856" s="26">
        <v>8.83</v>
      </c>
      <c r="W1856" s="26">
        <v>0.01</v>
      </c>
      <c r="X1856" s="26">
        <v>19.683</v>
      </c>
      <c r="Y1856" s="26">
        <v>28.417000000000002</v>
      </c>
      <c r="Z1856" s="26">
        <v>0</v>
      </c>
      <c r="AA1856" s="26">
        <v>0</v>
      </c>
      <c r="AB1856" s="9">
        <v>0</v>
      </c>
      <c r="AC1856" s="9">
        <v>0</v>
      </c>
      <c r="AD1856" s="9">
        <v>3.8555000000000064</v>
      </c>
      <c r="AE1856" s="9">
        <v>0</v>
      </c>
      <c r="AF1856" s="26">
        <v>14.283500000000007</v>
      </c>
      <c r="AG1856" s="26">
        <v>0.94000000000000006</v>
      </c>
      <c r="AH1856" s="26">
        <v>13.343500000000008</v>
      </c>
      <c r="AI1856" s="9">
        <v>-320.39600000000002</v>
      </c>
      <c r="AJ1856" s="9">
        <v>50.22</v>
      </c>
      <c r="AK1856" s="9">
        <v>48.41</v>
      </c>
    </row>
    <row r="1857" spans="1:37" x14ac:dyDescent="0.2">
      <c r="A1857" s="1">
        <v>42845</v>
      </c>
      <c r="B1857" s="3">
        <v>0.32291666666666669</v>
      </c>
      <c r="C1857" s="4">
        <v>42845.239583333336</v>
      </c>
      <c r="D1857" s="26">
        <v>0</v>
      </c>
      <c r="E1857" s="26">
        <v>3.38</v>
      </c>
      <c r="F1857" s="26">
        <v>0</v>
      </c>
      <c r="G1857" s="26">
        <v>11.590999999999999</v>
      </c>
      <c r="H1857" s="26">
        <v>0.04</v>
      </c>
      <c r="I1857" s="26">
        <v>3.86</v>
      </c>
      <c r="J1857" s="26">
        <v>2.48</v>
      </c>
      <c r="K1857" s="26">
        <v>0</v>
      </c>
      <c r="L1857" s="26">
        <v>0.93899999999999995</v>
      </c>
      <c r="M1857" s="26">
        <v>0</v>
      </c>
      <c r="N1857" s="26">
        <v>10.244999999999999</v>
      </c>
      <c r="O1857" s="26">
        <v>1.581</v>
      </c>
      <c r="P1857" s="26">
        <v>0</v>
      </c>
      <c r="Q1857" s="26">
        <v>0.1</v>
      </c>
      <c r="R1857" s="26">
        <v>48.921999999999997</v>
      </c>
      <c r="S1857" s="26">
        <v>0.37</v>
      </c>
      <c r="T1857" s="26">
        <v>0.19</v>
      </c>
      <c r="U1857" s="26">
        <v>8.2780000000000005</v>
      </c>
      <c r="V1857" s="26">
        <v>14.23</v>
      </c>
      <c r="W1857" s="26">
        <v>0</v>
      </c>
      <c r="X1857" s="26">
        <v>18.791</v>
      </c>
      <c r="Y1857" s="26">
        <v>29.31</v>
      </c>
      <c r="Z1857" s="26">
        <v>0</v>
      </c>
      <c r="AA1857" s="26">
        <v>0</v>
      </c>
      <c r="AB1857" s="9">
        <v>0</v>
      </c>
      <c r="AC1857" s="9">
        <v>0</v>
      </c>
      <c r="AD1857" s="9">
        <v>8.7129999999999654</v>
      </c>
      <c r="AE1857" s="9">
        <v>0</v>
      </c>
      <c r="AF1857" s="26">
        <v>24.251999999999967</v>
      </c>
      <c r="AG1857" s="26">
        <v>0.29000000000000004</v>
      </c>
      <c r="AH1857" s="26">
        <v>23.961999999999968</v>
      </c>
      <c r="AI1857" s="9">
        <v>-304.20724999999999</v>
      </c>
      <c r="AJ1857" s="9">
        <v>50.22</v>
      </c>
      <c r="AK1857" s="9">
        <v>48.41</v>
      </c>
    </row>
    <row r="1858" spans="1:37" x14ac:dyDescent="0.2">
      <c r="A1858" s="1">
        <v>42845</v>
      </c>
      <c r="B1858" s="3">
        <v>0.33333333333333331</v>
      </c>
      <c r="C1858" s="4">
        <v>42845.25</v>
      </c>
      <c r="D1858" s="26">
        <v>0.05</v>
      </c>
      <c r="E1858" s="26">
        <v>2.27</v>
      </c>
      <c r="F1858" s="26">
        <v>42.814</v>
      </c>
      <c r="G1858" s="26">
        <v>11.83</v>
      </c>
      <c r="H1858" s="26">
        <v>0.06</v>
      </c>
      <c r="I1858" s="26">
        <v>3.29</v>
      </c>
      <c r="J1858" s="26">
        <v>5.21</v>
      </c>
      <c r="K1858" s="26">
        <v>0</v>
      </c>
      <c r="L1858" s="26">
        <v>5.0679999999999996</v>
      </c>
      <c r="M1858" s="26">
        <v>0</v>
      </c>
      <c r="N1858" s="26">
        <v>30.821000000000002</v>
      </c>
      <c r="O1858" s="26">
        <v>3.5830000000000002</v>
      </c>
      <c r="P1858" s="26">
        <v>0</v>
      </c>
      <c r="Q1858" s="26">
        <v>0.36</v>
      </c>
      <c r="R1858" s="26">
        <v>48.921999999999997</v>
      </c>
      <c r="S1858" s="26">
        <v>0.68</v>
      </c>
      <c r="T1858" s="26">
        <v>1.17</v>
      </c>
      <c r="U1858" s="26">
        <v>27.122</v>
      </c>
      <c r="V1858" s="26">
        <v>6.81</v>
      </c>
      <c r="W1858" s="26">
        <v>0</v>
      </c>
      <c r="X1858" s="26">
        <v>19.792000000000002</v>
      </c>
      <c r="Y1858" s="26">
        <v>28.309000000000001</v>
      </c>
      <c r="Z1858" s="26">
        <v>0</v>
      </c>
      <c r="AA1858" s="26">
        <v>0</v>
      </c>
      <c r="AB1858" s="9">
        <v>0</v>
      </c>
      <c r="AC1858" s="9">
        <v>0</v>
      </c>
      <c r="AD1858" s="9">
        <v>7.3935000000000173</v>
      </c>
      <c r="AE1858" s="9">
        <v>0</v>
      </c>
      <c r="AF1858" s="26">
        <v>19.951500000000017</v>
      </c>
      <c r="AG1858" s="26">
        <v>1.5299999999999998</v>
      </c>
      <c r="AH1858" s="26">
        <v>18.421500000000016</v>
      </c>
      <c r="AI1858" s="9">
        <v>-272.48599999999999</v>
      </c>
      <c r="AJ1858" s="9">
        <v>50.22</v>
      </c>
      <c r="AK1858" s="9">
        <v>48.41</v>
      </c>
    </row>
    <row r="1859" spans="1:37" x14ac:dyDescent="0.2">
      <c r="A1859" s="1">
        <v>42845</v>
      </c>
      <c r="B1859" s="3">
        <v>0.34375</v>
      </c>
      <c r="C1859" s="4">
        <v>42845.260416666664</v>
      </c>
      <c r="D1859" s="26">
        <v>7.0000000000000007E-2</v>
      </c>
      <c r="E1859" s="26">
        <v>2.4300000000000002</v>
      </c>
      <c r="F1859" s="26">
        <v>48</v>
      </c>
      <c r="G1859" s="26">
        <v>17.853999999999999</v>
      </c>
      <c r="H1859" s="26">
        <v>0</v>
      </c>
      <c r="I1859" s="26">
        <v>2.06</v>
      </c>
      <c r="J1859" s="26">
        <v>4</v>
      </c>
      <c r="K1859" s="26">
        <v>0.24</v>
      </c>
      <c r="L1859" s="26">
        <v>4.07</v>
      </c>
      <c r="M1859" s="26">
        <v>0.61</v>
      </c>
      <c r="N1859" s="26">
        <v>32.216000000000001</v>
      </c>
      <c r="O1859" s="26">
        <v>10.103999999999999</v>
      </c>
      <c r="P1859" s="26">
        <v>0.01</v>
      </c>
      <c r="Q1859" s="26">
        <v>0</v>
      </c>
      <c r="R1859" s="26">
        <v>50.713999999999999</v>
      </c>
      <c r="S1859" s="26">
        <v>0.72</v>
      </c>
      <c r="T1859" s="26">
        <v>0.44</v>
      </c>
      <c r="U1859" s="26">
        <v>51</v>
      </c>
      <c r="V1859" s="26">
        <v>2.13</v>
      </c>
      <c r="W1859" s="26">
        <v>0.38</v>
      </c>
      <c r="X1859" s="26">
        <v>22.552</v>
      </c>
      <c r="Y1859" s="26">
        <v>22.552</v>
      </c>
      <c r="Z1859" s="26">
        <v>0</v>
      </c>
      <c r="AA1859" s="26">
        <v>0</v>
      </c>
      <c r="AB1859" s="9">
        <v>0</v>
      </c>
      <c r="AC1859" s="9">
        <v>0</v>
      </c>
      <c r="AD1859" s="9">
        <v>12.437749999999937</v>
      </c>
      <c r="AE1859" s="9">
        <v>0</v>
      </c>
      <c r="AF1859" s="26">
        <v>19.367749999999937</v>
      </c>
      <c r="AG1859" s="26">
        <v>1.4300000000000002</v>
      </c>
      <c r="AH1859" s="26">
        <v>17.937749999999937</v>
      </c>
      <c r="AI1859" s="9">
        <v>-249.33775</v>
      </c>
      <c r="AJ1859" s="9">
        <v>49.99</v>
      </c>
      <c r="AK1859" s="9">
        <v>52</v>
      </c>
    </row>
    <row r="1860" spans="1:37" x14ac:dyDescent="0.2">
      <c r="A1860" s="1">
        <v>42845</v>
      </c>
      <c r="B1860" s="3">
        <v>0.35416666666666669</v>
      </c>
      <c r="C1860" s="4">
        <v>42845.270833333336</v>
      </c>
      <c r="D1860" s="26">
        <v>0.11</v>
      </c>
      <c r="E1860" s="26">
        <v>3.92</v>
      </c>
      <c r="F1860" s="26">
        <v>48</v>
      </c>
      <c r="G1860" s="26">
        <v>16.056999999999999</v>
      </c>
      <c r="H1860" s="26">
        <v>0.13</v>
      </c>
      <c r="I1860" s="26">
        <v>3.09</v>
      </c>
      <c r="J1860" s="26">
        <v>1.61</v>
      </c>
      <c r="K1860" s="26">
        <v>0.8</v>
      </c>
      <c r="L1860" s="26">
        <v>1.59</v>
      </c>
      <c r="M1860" s="26">
        <v>1.63</v>
      </c>
      <c r="N1860" s="26">
        <v>38.811999999999998</v>
      </c>
      <c r="O1860" s="26">
        <v>6.452</v>
      </c>
      <c r="P1860" s="26">
        <v>0</v>
      </c>
      <c r="Q1860" s="26">
        <v>0</v>
      </c>
      <c r="R1860" s="26">
        <v>52.435000000000002</v>
      </c>
      <c r="S1860" s="26">
        <v>0.01</v>
      </c>
      <c r="T1860" s="26">
        <v>1.35</v>
      </c>
      <c r="U1860" s="26">
        <v>42.984999999999999</v>
      </c>
      <c r="V1860" s="26">
        <v>2.5</v>
      </c>
      <c r="W1860" s="26">
        <v>7.0000000000000007E-2</v>
      </c>
      <c r="X1860" s="26">
        <v>22.632000000000001</v>
      </c>
      <c r="Y1860" s="26">
        <v>22.632000000000001</v>
      </c>
      <c r="Z1860" s="26">
        <v>0</v>
      </c>
      <c r="AA1860" s="26">
        <v>0</v>
      </c>
      <c r="AB1860" s="9">
        <v>0</v>
      </c>
      <c r="AC1860" s="9">
        <v>0</v>
      </c>
      <c r="AD1860" s="9">
        <v>8.9672499999999218</v>
      </c>
      <c r="AE1860" s="9">
        <v>0</v>
      </c>
      <c r="AF1860" s="26">
        <v>13.067249999999921</v>
      </c>
      <c r="AG1860" s="26">
        <v>3.05</v>
      </c>
      <c r="AH1860" s="26">
        <v>10.017249999999922</v>
      </c>
      <c r="AI1860" s="9">
        <v>-241.04425000000001</v>
      </c>
      <c r="AJ1860" s="9">
        <v>49.99</v>
      </c>
      <c r="AK1860" s="9">
        <v>52</v>
      </c>
    </row>
    <row r="1861" spans="1:37" x14ac:dyDescent="0.2">
      <c r="A1861" s="1">
        <v>42845</v>
      </c>
      <c r="B1861" s="3">
        <v>0.36458333333333331</v>
      </c>
      <c r="C1861" s="4">
        <v>42845.28125</v>
      </c>
      <c r="D1861" s="26">
        <v>0.01</v>
      </c>
      <c r="E1861" s="26">
        <v>7.38</v>
      </c>
      <c r="F1861" s="26">
        <v>48</v>
      </c>
      <c r="G1861" s="26">
        <v>13.938000000000001</v>
      </c>
      <c r="H1861" s="26">
        <v>0</v>
      </c>
      <c r="I1861" s="26">
        <v>4.18</v>
      </c>
      <c r="J1861" s="26">
        <v>0.2</v>
      </c>
      <c r="K1861" s="26">
        <v>0.77</v>
      </c>
      <c r="L1861" s="26">
        <v>0.21</v>
      </c>
      <c r="M1861" s="26">
        <v>3.97</v>
      </c>
      <c r="N1861" s="26">
        <v>12.224</v>
      </c>
      <c r="O1861" s="26">
        <v>4.1219999999999999</v>
      </c>
      <c r="P1861" s="26">
        <v>0</v>
      </c>
      <c r="Q1861" s="26">
        <v>0</v>
      </c>
      <c r="R1861" s="26">
        <v>52.435000000000002</v>
      </c>
      <c r="S1861" s="26">
        <v>0</v>
      </c>
      <c r="T1861" s="26">
        <v>0.33</v>
      </c>
      <c r="U1861" s="26">
        <v>48.091000000000001</v>
      </c>
      <c r="V1861" s="26">
        <v>0.77</v>
      </c>
      <c r="W1861" s="26">
        <v>0.64</v>
      </c>
      <c r="X1861" s="26">
        <v>19.561</v>
      </c>
      <c r="Y1861" s="26">
        <v>19.561</v>
      </c>
      <c r="Z1861" s="26">
        <v>0</v>
      </c>
      <c r="AA1861" s="26">
        <v>0</v>
      </c>
      <c r="AB1861" s="9">
        <v>0</v>
      </c>
      <c r="AC1861" s="9">
        <v>0</v>
      </c>
      <c r="AD1861" s="9">
        <v>5.8162499999999682</v>
      </c>
      <c r="AE1861" s="9">
        <v>0</v>
      </c>
      <c r="AF1861" s="26">
        <v>6.7962499999999686</v>
      </c>
      <c r="AG1861" s="26">
        <v>4.9399999999999995</v>
      </c>
      <c r="AH1861" s="26">
        <v>1.8562499999999691</v>
      </c>
      <c r="AI1861" s="9">
        <v>-223.92474999999999</v>
      </c>
      <c r="AJ1861" s="9">
        <v>49.99</v>
      </c>
      <c r="AK1861" s="9">
        <v>52</v>
      </c>
    </row>
    <row r="1862" spans="1:37" x14ac:dyDescent="0.2">
      <c r="A1862" s="1">
        <v>42845</v>
      </c>
      <c r="B1862" s="3">
        <v>0.375</v>
      </c>
      <c r="C1862" s="4">
        <v>42845.291666666664</v>
      </c>
      <c r="D1862" s="26">
        <v>0.01</v>
      </c>
      <c r="E1862" s="26">
        <v>7.61</v>
      </c>
      <c r="F1862" s="26">
        <v>48</v>
      </c>
      <c r="G1862" s="26">
        <v>12.233000000000001</v>
      </c>
      <c r="H1862" s="26">
        <v>0.17</v>
      </c>
      <c r="I1862" s="26">
        <v>2.63</v>
      </c>
      <c r="J1862" s="26">
        <v>0.12</v>
      </c>
      <c r="K1862" s="26">
        <v>14.05</v>
      </c>
      <c r="L1862" s="26">
        <v>0</v>
      </c>
      <c r="M1862" s="26">
        <v>19.03</v>
      </c>
      <c r="N1862" s="26">
        <v>39.173999999999999</v>
      </c>
      <c r="O1862" s="26">
        <v>4.1870000000000003</v>
      </c>
      <c r="P1862" s="26">
        <v>0</v>
      </c>
      <c r="Q1862" s="26">
        <v>0</v>
      </c>
      <c r="R1862" s="26">
        <v>52.435000000000002</v>
      </c>
      <c r="S1862" s="26">
        <v>0.14000000000000001</v>
      </c>
      <c r="T1862" s="26">
        <v>0.37</v>
      </c>
      <c r="U1862" s="26">
        <v>24.957000000000001</v>
      </c>
      <c r="V1862" s="26">
        <v>1.08</v>
      </c>
      <c r="W1862" s="26">
        <v>0.11</v>
      </c>
      <c r="X1862" s="26">
        <v>19.401</v>
      </c>
      <c r="Y1862" s="26">
        <v>19.786000000000001</v>
      </c>
      <c r="Z1862" s="26">
        <v>0</v>
      </c>
      <c r="AA1862" s="26">
        <v>0</v>
      </c>
      <c r="AB1862" s="9">
        <v>0</v>
      </c>
      <c r="AC1862" s="9">
        <v>0</v>
      </c>
      <c r="AD1862" s="9">
        <v>8.7127499999999145</v>
      </c>
      <c r="AE1862" s="9">
        <v>0</v>
      </c>
      <c r="AF1862" s="26">
        <v>9.9327499999999151</v>
      </c>
      <c r="AG1862" s="26">
        <v>19.510000000000002</v>
      </c>
      <c r="AH1862" s="26">
        <v>-9.5772500000000864</v>
      </c>
      <c r="AI1862" s="9">
        <v>-218.21275</v>
      </c>
      <c r="AJ1862" s="9">
        <v>49.99</v>
      </c>
      <c r="AK1862" s="9">
        <v>52</v>
      </c>
    </row>
    <row r="1863" spans="1:37" x14ac:dyDescent="0.2">
      <c r="A1863" s="1">
        <v>42845</v>
      </c>
      <c r="B1863" s="3">
        <v>0.38541666666666669</v>
      </c>
      <c r="C1863" s="4">
        <v>42845.302083333336</v>
      </c>
      <c r="D1863" s="26">
        <v>0.7</v>
      </c>
      <c r="E1863" s="26">
        <v>2.36</v>
      </c>
      <c r="F1863" s="26">
        <v>48</v>
      </c>
      <c r="G1863" s="26">
        <v>17.393999999999998</v>
      </c>
      <c r="H1863" s="26">
        <v>1.08</v>
      </c>
      <c r="I1863" s="26">
        <v>0.72</v>
      </c>
      <c r="J1863" s="26">
        <v>3.87</v>
      </c>
      <c r="K1863" s="26">
        <v>7.31</v>
      </c>
      <c r="L1863" s="26">
        <v>3.49</v>
      </c>
      <c r="M1863" s="26">
        <v>8.9499999999999993</v>
      </c>
      <c r="N1863" s="26">
        <v>44.808999999999997</v>
      </c>
      <c r="O1863" s="26">
        <v>6.5529999999999999</v>
      </c>
      <c r="P1863" s="26">
        <v>0.01</v>
      </c>
      <c r="Q1863" s="26">
        <v>0</v>
      </c>
      <c r="R1863" s="26">
        <v>46.28</v>
      </c>
      <c r="S1863" s="26">
        <v>0.09</v>
      </c>
      <c r="T1863" s="26">
        <v>0.76</v>
      </c>
      <c r="U1863" s="26">
        <v>56.984999999999999</v>
      </c>
      <c r="V1863" s="26">
        <v>5.0999999999999996</v>
      </c>
      <c r="W1863" s="26">
        <v>7.33</v>
      </c>
      <c r="X1863" s="26">
        <v>25.681000000000001</v>
      </c>
      <c r="Y1863" s="26">
        <v>25.681000000000001</v>
      </c>
      <c r="Z1863" s="26">
        <v>0</v>
      </c>
      <c r="AA1863" s="26">
        <v>0</v>
      </c>
      <c r="AB1863" s="9">
        <v>0</v>
      </c>
      <c r="AC1863" s="9">
        <v>0</v>
      </c>
      <c r="AD1863" s="9">
        <v>10.934750000000008</v>
      </c>
      <c r="AE1863" s="9">
        <v>0</v>
      </c>
      <c r="AF1863" s="26">
        <v>19.624750000000006</v>
      </c>
      <c r="AG1863" s="26">
        <v>17.04</v>
      </c>
      <c r="AH1863" s="26">
        <v>2.5847500000000068</v>
      </c>
      <c r="AI1863" s="9">
        <v>36.060499999999998</v>
      </c>
      <c r="AJ1863" s="9">
        <v>45.36</v>
      </c>
      <c r="AK1863" s="9">
        <v>43.87</v>
      </c>
    </row>
    <row r="1864" spans="1:37" x14ac:dyDescent="0.2">
      <c r="A1864" s="1">
        <v>42845</v>
      </c>
      <c r="B1864" s="3">
        <v>0.39583333333333331</v>
      </c>
      <c r="C1864" s="4">
        <v>42845.3125</v>
      </c>
      <c r="D1864" s="26">
        <v>0</v>
      </c>
      <c r="E1864" s="26">
        <v>5.96</v>
      </c>
      <c r="F1864" s="26">
        <v>0</v>
      </c>
      <c r="G1864" s="26">
        <v>16.148</v>
      </c>
      <c r="H1864" s="26">
        <v>0</v>
      </c>
      <c r="I1864" s="26">
        <v>0</v>
      </c>
      <c r="J1864" s="26">
        <v>0</v>
      </c>
      <c r="K1864" s="26">
        <v>18.940000000000001</v>
      </c>
      <c r="L1864" s="26">
        <v>0</v>
      </c>
      <c r="M1864" s="26">
        <v>24.9</v>
      </c>
      <c r="N1864" s="26">
        <v>0</v>
      </c>
      <c r="O1864" s="26">
        <v>5.3280000000000003</v>
      </c>
      <c r="P1864" s="26">
        <v>0</v>
      </c>
      <c r="Q1864" s="26">
        <v>0</v>
      </c>
      <c r="R1864" s="26">
        <v>49.515000000000001</v>
      </c>
      <c r="S1864" s="26">
        <v>0</v>
      </c>
      <c r="T1864" s="26">
        <v>0.44</v>
      </c>
      <c r="U1864" s="26">
        <v>58.185000000000002</v>
      </c>
      <c r="V1864" s="26">
        <v>0</v>
      </c>
      <c r="W1864" s="26">
        <v>9.5399999999999991</v>
      </c>
      <c r="X1864" s="26">
        <v>20.164000000000001</v>
      </c>
      <c r="Y1864" s="26">
        <v>20.164000000000001</v>
      </c>
      <c r="Z1864" s="26">
        <v>0</v>
      </c>
      <c r="AA1864" s="26">
        <v>0</v>
      </c>
      <c r="AB1864" s="9">
        <v>0</v>
      </c>
      <c r="AC1864" s="9">
        <v>0</v>
      </c>
      <c r="AD1864" s="9">
        <v>4.87074999999993</v>
      </c>
      <c r="AE1864" s="9">
        <v>0</v>
      </c>
      <c r="AF1864" s="26">
        <v>4.87074999999993</v>
      </c>
      <c r="AG1864" s="26">
        <v>34.879999999999995</v>
      </c>
      <c r="AH1864" s="26">
        <v>-30.009250000000065</v>
      </c>
      <c r="AI1864" s="9">
        <v>42.737749999999998</v>
      </c>
      <c r="AJ1864" s="9">
        <v>45.36</v>
      </c>
      <c r="AK1864" s="9">
        <v>43.87</v>
      </c>
    </row>
    <row r="1865" spans="1:37" x14ac:dyDescent="0.2">
      <c r="A1865" s="1">
        <v>42845</v>
      </c>
      <c r="B1865" s="3">
        <v>0.40625</v>
      </c>
      <c r="C1865" s="4">
        <v>42845.322916666664</v>
      </c>
      <c r="D1865" s="26">
        <v>0</v>
      </c>
      <c r="E1865" s="26">
        <v>7.19</v>
      </c>
      <c r="F1865" s="26">
        <v>0</v>
      </c>
      <c r="G1865" s="26">
        <v>14.542</v>
      </c>
      <c r="H1865" s="26">
        <v>0</v>
      </c>
      <c r="I1865" s="26">
        <v>0.32</v>
      </c>
      <c r="J1865" s="26">
        <v>0</v>
      </c>
      <c r="K1865" s="26">
        <v>15.59</v>
      </c>
      <c r="L1865" s="26">
        <v>0</v>
      </c>
      <c r="M1865" s="26">
        <v>22.46</v>
      </c>
      <c r="N1865" s="26">
        <v>0</v>
      </c>
      <c r="O1865" s="26">
        <v>5.8929999999999998</v>
      </c>
      <c r="P1865" s="26">
        <v>0</v>
      </c>
      <c r="Q1865" s="26">
        <v>0</v>
      </c>
      <c r="R1865" s="26">
        <v>49.515000000000001</v>
      </c>
      <c r="S1865" s="26">
        <v>0</v>
      </c>
      <c r="T1865" s="26">
        <v>0.46</v>
      </c>
      <c r="U1865" s="26">
        <v>58.11</v>
      </c>
      <c r="V1865" s="26">
        <v>0.05</v>
      </c>
      <c r="W1865" s="26">
        <v>0.32</v>
      </c>
      <c r="X1865" s="26">
        <v>20.446999999999999</v>
      </c>
      <c r="Y1865" s="26">
        <v>20.446999999999999</v>
      </c>
      <c r="Z1865" s="26">
        <v>0</v>
      </c>
      <c r="AA1865" s="26">
        <v>0</v>
      </c>
      <c r="AB1865" s="9">
        <v>0</v>
      </c>
      <c r="AC1865" s="9">
        <v>0</v>
      </c>
      <c r="AD1865" s="9">
        <v>7.5585000000000946</v>
      </c>
      <c r="AE1865" s="9">
        <v>0</v>
      </c>
      <c r="AF1865" s="26">
        <v>7.6085000000000944</v>
      </c>
      <c r="AG1865" s="26">
        <v>23.240000000000002</v>
      </c>
      <c r="AH1865" s="26">
        <v>-15.631499999999907</v>
      </c>
      <c r="AI1865" s="9">
        <v>72.251499999999993</v>
      </c>
      <c r="AJ1865" s="9">
        <v>45.36</v>
      </c>
      <c r="AK1865" s="9">
        <v>43.87</v>
      </c>
    </row>
    <row r="1866" spans="1:37" x14ac:dyDescent="0.2">
      <c r="A1866" s="1">
        <v>42845</v>
      </c>
      <c r="B1866" s="3">
        <v>0.41666666666666669</v>
      </c>
      <c r="C1866" s="4">
        <v>42845.333333333336</v>
      </c>
      <c r="D1866" s="26">
        <v>0.01</v>
      </c>
      <c r="E1866" s="26">
        <v>9.42</v>
      </c>
      <c r="F1866" s="26">
        <v>48</v>
      </c>
      <c r="G1866" s="26">
        <v>8.9090000000000007</v>
      </c>
      <c r="H1866" s="26">
        <v>0</v>
      </c>
      <c r="I1866" s="26">
        <v>0</v>
      </c>
      <c r="J1866" s="26">
        <v>0</v>
      </c>
      <c r="K1866" s="26">
        <v>23.08</v>
      </c>
      <c r="L1866" s="26">
        <v>0.01</v>
      </c>
      <c r="M1866" s="26">
        <v>32.5</v>
      </c>
      <c r="N1866" s="26">
        <v>48</v>
      </c>
      <c r="O1866" s="26">
        <v>2.0350000000000001</v>
      </c>
      <c r="P1866" s="26">
        <v>0</v>
      </c>
      <c r="Q1866" s="26">
        <v>0</v>
      </c>
      <c r="R1866" s="26">
        <v>49.515000000000001</v>
      </c>
      <c r="S1866" s="26">
        <v>0</v>
      </c>
      <c r="T1866" s="26">
        <v>0.66</v>
      </c>
      <c r="U1866" s="26">
        <v>56.283999999999999</v>
      </c>
      <c r="V1866" s="26">
        <v>0</v>
      </c>
      <c r="W1866" s="26">
        <v>0</v>
      </c>
      <c r="X1866" s="26">
        <v>48</v>
      </c>
      <c r="Y1866" s="26">
        <v>2.0350000000000001</v>
      </c>
      <c r="Z1866" s="26">
        <v>0</v>
      </c>
      <c r="AA1866" s="26">
        <v>0</v>
      </c>
      <c r="AB1866" s="9">
        <v>0</v>
      </c>
      <c r="AC1866" s="9">
        <v>0</v>
      </c>
      <c r="AD1866" s="9">
        <v>9.5220000000000482</v>
      </c>
      <c r="AE1866" s="9">
        <v>0</v>
      </c>
      <c r="AF1866" s="26">
        <v>9.532000000000048</v>
      </c>
      <c r="AG1866" s="26">
        <v>33.159999999999997</v>
      </c>
      <c r="AH1866" s="26">
        <v>-23.62799999999995</v>
      </c>
      <c r="AI1866" s="9">
        <v>118.80800000000001</v>
      </c>
      <c r="AJ1866" s="9">
        <v>45.36</v>
      </c>
      <c r="AK1866" s="9">
        <v>43.87</v>
      </c>
    </row>
    <row r="1867" spans="1:37" x14ac:dyDescent="0.2">
      <c r="A1867" s="1">
        <v>42845</v>
      </c>
      <c r="B1867" s="3">
        <v>0.42708333333333331</v>
      </c>
      <c r="C1867" s="4">
        <v>42845.34375</v>
      </c>
      <c r="D1867" s="26">
        <v>0.37</v>
      </c>
      <c r="E1867" s="26">
        <v>2.08</v>
      </c>
      <c r="F1867" s="26">
        <v>48</v>
      </c>
      <c r="G1867" s="26">
        <v>17.353000000000002</v>
      </c>
      <c r="H1867" s="26">
        <v>0</v>
      </c>
      <c r="I1867" s="26">
        <v>4.72</v>
      </c>
      <c r="J1867" s="26">
        <v>3.13</v>
      </c>
      <c r="K1867" s="26">
        <v>0.53</v>
      </c>
      <c r="L1867" s="26">
        <v>3.5</v>
      </c>
      <c r="M1867" s="26">
        <v>0</v>
      </c>
      <c r="N1867" s="26">
        <v>31.997</v>
      </c>
      <c r="O1867" s="26">
        <v>8.2710000000000008</v>
      </c>
      <c r="P1867" s="26">
        <v>7.11</v>
      </c>
      <c r="Q1867" s="26">
        <v>0</v>
      </c>
      <c r="R1867" s="26">
        <v>45.347000000000001</v>
      </c>
      <c r="S1867" s="26">
        <v>0</v>
      </c>
      <c r="T1867" s="26">
        <v>3.9</v>
      </c>
      <c r="U1867" s="26">
        <v>44.466999999999999</v>
      </c>
      <c r="V1867" s="26">
        <v>17.8</v>
      </c>
      <c r="W1867" s="26">
        <v>0.98</v>
      </c>
      <c r="X1867" s="26">
        <v>21.888999999999999</v>
      </c>
      <c r="Y1867" s="26">
        <v>31.111000000000001</v>
      </c>
      <c r="Z1867" s="26">
        <v>0</v>
      </c>
      <c r="AA1867" s="26">
        <v>0</v>
      </c>
      <c r="AB1867" s="9">
        <v>0</v>
      </c>
      <c r="AC1867" s="9">
        <v>0</v>
      </c>
      <c r="AD1867" s="9">
        <v>8.3255000000000337</v>
      </c>
      <c r="AE1867" s="9">
        <v>0</v>
      </c>
      <c r="AF1867" s="26">
        <v>36.73550000000003</v>
      </c>
      <c r="AG1867" s="26">
        <v>4.88</v>
      </c>
      <c r="AH1867" s="26">
        <v>31.855500000000031</v>
      </c>
      <c r="AI1867" s="9">
        <v>369.18599999999998</v>
      </c>
      <c r="AJ1867" s="9">
        <v>40.15</v>
      </c>
      <c r="AK1867" s="9">
        <v>38.47</v>
      </c>
    </row>
    <row r="1868" spans="1:37" x14ac:dyDescent="0.2">
      <c r="A1868" s="1">
        <v>42845</v>
      </c>
      <c r="B1868" s="3">
        <v>0.4375</v>
      </c>
      <c r="C1868" s="4">
        <v>42845.354166666664</v>
      </c>
      <c r="D1868" s="26">
        <v>1.18</v>
      </c>
      <c r="E1868" s="26">
        <v>1.1200000000000001</v>
      </c>
      <c r="F1868" s="26">
        <v>48.593000000000004</v>
      </c>
      <c r="G1868" s="26">
        <v>17.800999999999998</v>
      </c>
      <c r="H1868" s="26">
        <v>0</v>
      </c>
      <c r="I1868" s="26">
        <v>0.97</v>
      </c>
      <c r="J1868" s="26">
        <v>14.34</v>
      </c>
      <c r="K1868" s="26">
        <v>0.25</v>
      </c>
      <c r="L1868" s="26">
        <v>15.52</v>
      </c>
      <c r="M1868" s="26">
        <v>0.4</v>
      </c>
      <c r="N1868" s="26">
        <v>42.511000000000003</v>
      </c>
      <c r="O1868" s="26">
        <v>7.2380000000000004</v>
      </c>
      <c r="P1868" s="26">
        <v>4.83</v>
      </c>
      <c r="Q1868" s="26">
        <v>0</v>
      </c>
      <c r="R1868" s="26">
        <v>46.652000000000001</v>
      </c>
      <c r="S1868" s="26">
        <v>0.34</v>
      </c>
      <c r="T1868" s="26">
        <v>0.64</v>
      </c>
      <c r="U1868" s="26">
        <v>48</v>
      </c>
      <c r="V1868" s="26">
        <v>4.8099999999999996</v>
      </c>
      <c r="W1868" s="26">
        <v>1.68</v>
      </c>
      <c r="X1868" s="26">
        <v>24.875</v>
      </c>
      <c r="Y1868" s="26">
        <v>24.875</v>
      </c>
      <c r="Z1868" s="26">
        <v>0</v>
      </c>
      <c r="AA1868" s="26">
        <v>0</v>
      </c>
      <c r="AB1868" s="9">
        <v>0</v>
      </c>
      <c r="AC1868" s="9">
        <v>0</v>
      </c>
      <c r="AD1868" s="9">
        <v>8.7210000000000036</v>
      </c>
      <c r="AE1868" s="9">
        <v>0</v>
      </c>
      <c r="AF1868" s="26">
        <v>34.221000000000004</v>
      </c>
      <c r="AG1868" s="26">
        <v>2.7199999999999998</v>
      </c>
      <c r="AH1868" s="26">
        <v>31.501000000000005</v>
      </c>
      <c r="AI1868" s="9">
        <v>386.71125000000001</v>
      </c>
      <c r="AJ1868" s="9">
        <v>40.15</v>
      </c>
      <c r="AK1868" s="9">
        <v>38.47</v>
      </c>
    </row>
    <row r="1869" spans="1:37" x14ac:dyDescent="0.2">
      <c r="A1869" s="1">
        <v>42845</v>
      </c>
      <c r="B1869" s="3">
        <v>0.44791666666666669</v>
      </c>
      <c r="C1869" s="4">
        <v>42845.364583333336</v>
      </c>
      <c r="D1869" s="26">
        <v>0.56999999999999995</v>
      </c>
      <c r="E1869" s="26">
        <v>1.02</v>
      </c>
      <c r="F1869" s="26">
        <v>48</v>
      </c>
      <c r="G1869" s="26">
        <v>18</v>
      </c>
      <c r="H1869" s="26">
        <v>1.6</v>
      </c>
      <c r="I1869" s="26">
        <v>0.05</v>
      </c>
      <c r="J1869" s="26">
        <v>1.73</v>
      </c>
      <c r="K1869" s="26">
        <v>0.35</v>
      </c>
      <c r="L1869" s="26">
        <v>0.7</v>
      </c>
      <c r="M1869" s="26">
        <v>1.32</v>
      </c>
      <c r="N1869" s="26">
        <v>41.808999999999997</v>
      </c>
      <c r="O1869" s="26">
        <v>7.5810000000000004</v>
      </c>
      <c r="P1869" s="26">
        <v>0.02</v>
      </c>
      <c r="Q1869" s="26">
        <v>0</v>
      </c>
      <c r="R1869" s="26">
        <v>50.475999999999999</v>
      </c>
      <c r="S1869" s="26">
        <v>1.81</v>
      </c>
      <c r="T1869" s="26">
        <v>0.03</v>
      </c>
      <c r="U1869" s="26">
        <v>42.387999999999998</v>
      </c>
      <c r="V1869" s="26">
        <v>0.04</v>
      </c>
      <c r="W1869" s="26">
        <v>5.96</v>
      </c>
      <c r="X1869" s="26">
        <v>24.695</v>
      </c>
      <c r="Y1869" s="26">
        <v>24.695</v>
      </c>
      <c r="Z1869" s="26">
        <v>0</v>
      </c>
      <c r="AA1869" s="26">
        <v>0</v>
      </c>
      <c r="AB1869" s="9">
        <v>0</v>
      </c>
      <c r="AC1869" s="9">
        <v>0</v>
      </c>
      <c r="AD1869" s="9">
        <v>8.2732500000000755</v>
      </c>
      <c r="AE1869" s="9">
        <v>0</v>
      </c>
      <c r="AF1869" s="26">
        <v>10.843250000000076</v>
      </c>
      <c r="AG1869" s="26">
        <v>7.3100000000000005</v>
      </c>
      <c r="AH1869" s="26">
        <v>3.5332500000000753</v>
      </c>
      <c r="AI1869" s="9">
        <v>397.08524999999997</v>
      </c>
      <c r="AJ1869" s="9">
        <v>40.15</v>
      </c>
      <c r="AK1869" s="9">
        <v>38.47</v>
      </c>
    </row>
    <row r="1870" spans="1:37" x14ac:dyDescent="0.2">
      <c r="A1870" s="1">
        <v>42845</v>
      </c>
      <c r="B1870" s="3">
        <v>0.45833333333333331</v>
      </c>
      <c r="C1870" s="4">
        <v>42845.375</v>
      </c>
      <c r="D1870" s="26">
        <v>0.39</v>
      </c>
      <c r="E1870" s="26">
        <v>1.65</v>
      </c>
      <c r="F1870" s="26">
        <v>48</v>
      </c>
      <c r="G1870" s="26">
        <v>17.794</v>
      </c>
      <c r="H1870" s="26">
        <v>0.01</v>
      </c>
      <c r="I1870" s="26">
        <v>0.9</v>
      </c>
      <c r="J1870" s="26">
        <v>8.07</v>
      </c>
      <c r="K1870" s="26">
        <v>0.28999999999999998</v>
      </c>
      <c r="L1870" s="26">
        <v>8.4499999999999993</v>
      </c>
      <c r="M1870" s="26">
        <v>1.04</v>
      </c>
      <c r="N1870" s="26">
        <v>39.529000000000003</v>
      </c>
      <c r="O1870" s="26">
        <v>10.029</v>
      </c>
      <c r="P1870" s="26">
        <v>0.02</v>
      </c>
      <c r="Q1870" s="26">
        <v>0.01</v>
      </c>
      <c r="R1870" s="26">
        <v>50.305999999999997</v>
      </c>
      <c r="S1870" s="26">
        <v>1.9</v>
      </c>
      <c r="T1870" s="26">
        <v>0.02</v>
      </c>
      <c r="U1870" s="26">
        <v>39.840000000000003</v>
      </c>
      <c r="V1870" s="26">
        <v>2.27</v>
      </c>
      <c r="W1870" s="26">
        <v>0.57999999999999996</v>
      </c>
      <c r="X1870" s="26">
        <v>24.779</v>
      </c>
      <c r="Y1870" s="26">
        <v>24.779</v>
      </c>
      <c r="Z1870" s="26">
        <v>0</v>
      </c>
      <c r="AA1870" s="26">
        <v>0</v>
      </c>
      <c r="AB1870" s="9">
        <v>0</v>
      </c>
      <c r="AC1870" s="9">
        <v>0</v>
      </c>
      <c r="AD1870" s="9">
        <v>7.7867499999999836</v>
      </c>
      <c r="AE1870" s="9">
        <v>0</v>
      </c>
      <c r="AF1870" s="26">
        <v>20.426749999999984</v>
      </c>
      <c r="AG1870" s="26">
        <v>1.65</v>
      </c>
      <c r="AH1870" s="26">
        <v>18.776749999999986</v>
      </c>
      <c r="AI1870" s="9">
        <v>395.50599999999997</v>
      </c>
      <c r="AJ1870" s="9">
        <v>40.15</v>
      </c>
      <c r="AK1870" s="9">
        <v>38.47</v>
      </c>
    </row>
    <row r="1871" spans="1:37" x14ac:dyDescent="0.2">
      <c r="A1871" s="1">
        <v>42845</v>
      </c>
      <c r="B1871" s="3">
        <v>0.46875</v>
      </c>
      <c r="C1871" s="4">
        <v>42845.385416666664</v>
      </c>
      <c r="D1871" s="26">
        <v>0.41</v>
      </c>
      <c r="E1871" s="26">
        <v>1.98</v>
      </c>
      <c r="F1871" s="26">
        <v>49.707000000000001</v>
      </c>
      <c r="G1871" s="26">
        <v>17.779</v>
      </c>
      <c r="H1871" s="26">
        <v>0</v>
      </c>
      <c r="I1871" s="26">
        <v>1.98</v>
      </c>
      <c r="J1871" s="26">
        <v>3.71</v>
      </c>
      <c r="K1871" s="26">
        <v>0.84</v>
      </c>
      <c r="L1871" s="26">
        <v>4.12</v>
      </c>
      <c r="M1871" s="26">
        <v>0.84</v>
      </c>
      <c r="N1871" s="26">
        <v>34.869999999999997</v>
      </c>
      <c r="O1871" s="26">
        <v>11.167</v>
      </c>
      <c r="P1871" s="26">
        <v>0.28000000000000003</v>
      </c>
      <c r="Q1871" s="26">
        <v>0</v>
      </c>
      <c r="R1871" s="26">
        <v>52.606000000000002</v>
      </c>
      <c r="S1871" s="26">
        <v>0</v>
      </c>
      <c r="T1871" s="26">
        <v>2.09</v>
      </c>
      <c r="U1871" s="26">
        <v>45.359000000000002</v>
      </c>
      <c r="V1871" s="26">
        <v>3.9</v>
      </c>
      <c r="W1871" s="26">
        <v>0.7</v>
      </c>
      <c r="X1871" s="26">
        <v>23.084</v>
      </c>
      <c r="Y1871" s="26">
        <v>23.084</v>
      </c>
      <c r="Z1871" s="26">
        <v>0</v>
      </c>
      <c r="AA1871" s="26">
        <v>0</v>
      </c>
      <c r="AB1871" s="9">
        <v>0</v>
      </c>
      <c r="AC1871" s="9">
        <v>0</v>
      </c>
      <c r="AD1871" s="9">
        <v>12.173250000000053</v>
      </c>
      <c r="AE1871" s="9">
        <v>0</v>
      </c>
      <c r="AF1871" s="26">
        <v>20.473250000000053</v>
      </c>
      <c r="AG1871" s="26">
        <v>3.63</v>
      </c>
      <c r="AH1871" s="26">
        <v>16.843250000000054</v>
      </c>
      <c r="AI1871" s="9">
        <v>435.95800000000003</v>
      </c>
      <c r="AJ1871" s="9">
        <v>38.96</v>
      </c>
      <c r="AK1871" s="9">
        <v>36.32</v>
      </c>
    </row>
    <row r="1872" spans="1:37" x14ac:dyDescent="0.2">
      <c r="A1872" s="1">
        <v>42845</v>
      </c>
      <c r="B1872" s="3">
        <v>0.47916666666666669</v>
      </c>
      <c r="C1872" s="4">
        <v>42845.395833333336</v>
      </c>
      <c r="D1872" s="26">
        <v>0.25</v>
      </c>
      <c r="E1872" s="26">
        <v>4.93</v>
      </c>
      <c r="F1872" s="26">
        <v>48</v>
      </c>
      <c r="G1872" s="26">
        <v>15.538</v>
      </c>
      <c r="H1872" s="26">
        <v>0</v>
      </c>
      <c r="I1872" s="26">
        <v>8.33</v>
      </c>
      <c r="J1872" s="26">
        <v>1.63</v>
      </c>
      <c r="K1872" s="26">
        <v>0</v>
      </c>
      <c r="L1872" s="26">
        <v>1.88</v>
      </c>
      <c r="M1872" s="26">
        <v>0</v>
      </c>
      <c r="N1872" s="26">
        <v>31.088000000000001</v>
      </c>
      <c r="O1872" s="26">
        <v>6.1890000000000001</v>
      </c>
      <c r="P1872" s="26">
        <v>1.8</v>
      </c>
      <c r="Q1872" s="26">
        <v>0</v>
      </c>
      <c r="R1872" s="26">
        <v>47.625</v>
      </c>
      <c r="S1872" s="26">
        <v>0</v>
      </c>
      <c r="T1872" s="26">
        <v>1.88</v>
      </c>
      <c r="U1872" s="26">
        <v>47.536999999999999</v>
      </c>
      <c r="V1872" s="26">
        <v>25.54</v>
      </c>
      <c r="W1872" s="26">
        <v>0</v>
      </c>
      <c r="X1872" s="26">
        <v>20.594999999999999</v>
      </c>
      <c r="Y1872" s="26">
        <v>32.405999999999999</v>
      </c>
      <c r="Z1872" s="26">
        <v>0</v>
      </c>
      <c r="AA1872" s="26">
        <v>0</v>
      </c>
      <c r="AB1872" s="9">
        <v>0</v>
      </c>
      <c r="AC1872" s="9">
        <v>0</v>
      </c>
      <c r="AD1872" s="9">
        <v>9.6884999999999764</v>
      </c>
      <c r="AE1872" s="9">
        <v>0</v>
      </c>
      <c r="AF1872" s="26">
        <v>38.908499999999975</v>
      </c>
      <c r="AG1872" s="26">
        <v>1.88</v>
      </c>
      <c r="AH1872" s="26">
        <v>37.028499999999973</v>
      </c>
      <c r="AI1872" s="9">
        <v>432.30175000000003</v>
      </c>
      <c r="AJ1872" s="9">
        <v>38.96</v>
      </c>
      <c r="AK1872" s="9">
        <v>36.32</v>
      </c>
    </row>
    <row r="1873" spans="1:37" x14ac:dyDescent="0.2">
      <c r="A1873" s="1">
        <v>42845</v>
      </c>
      <c r="B1873" s="3">
        <v>0.48958333333333331</v>
      </c>
      <c r="C1873" s="4">
        <v>42845.40625</v>
      </c>
      <c r="D1873" s="26">
        <v>0</v>
      </c>
      <c r="E1873" s="26">
        <v>9.8699999999999992</v>
      </c>
      <c r="F1873" s="26">
        <v>0</v>
      </c>
      <c r="G1873" s="26">
        <v>8.8559999999999999</v>
      </c>
      <c r="H1873" s="26">
        <v>0</v>
      </c>
      <c r="I1873" s="26">
        <v>9.91</v>
      </c>
      <c r="J1873" s="26">
        <v>0</v>
      </c>
      <c r="K1873" s="26">
        <v>0.1</v>
      </c>
      <c r="L1873" s="26">
        <v>0</v>
      </c>
      <c r="M1873" s="26">
        <v>0.06</v>
      </c>
      <c r="N1873" s="26">
        <v>0</v>
      </c>
      <c r="O1873" s="26">
        <v>1.4370000000000001</v>
      </c>
      <c r="P1873" s="26">
        <v>0.89</v>
      </c>
      <c r="Q1873" s="26">
        <v>0</v>
      </c>
      <c r="R1873" s="26">
        <v>49.6</v>
      </c>
      <c r="S1873" s="26">
        <v>0</v>
      </c>
      <c r="T1873" s="26">
        <v>0.98</v>
      </c>
      <c r="U1873" s="26">
        <v>41.01</v>
      </c>
      <c r="V1873" s="26">
        <v>12.82</v>
      </c>
      <c r="W1873" s="26">
        <v>0</v>
      </c>
      <c r="X1873" s="26">
        <v>18.219000000000001</v>
      </c>
      <c r="Y1873" s="26">
        <v>18.219000000000001</v>
      </c>
      <c r="Z1873" s="26">
        <v>0</v>
      </c>
      <c r="AA1873" s="26">
        <v>0</v>
      </c>
      <c r="AB1873" s="9">
        <v>0</v>
      </c>
      <c r="AC1873" s="9">
        <v>0</v>
      </c>
      <c r="AD1873" s="9">
        <v>4.6872499999999491</v>
      </c>
      <c r="AE1873" s="9">
        <v>0</v>
      </c>
      <c r="AF1873" s="26">
        <v>18.39724999999995</v>
      </c>
      <c r="AG1873" s="26">
        <v>1.04</v>
      </c>
      <c r="AH1873" s="26">
        <v>17.357249999999951</v>
      </c>
      <c r="AI1873" s="9">
        <v>432.72025000000002</v>
      </c>
      <c r="AJ1873" s="9">
        <v>38.96</v>
      </c>
      <c r="AK1873" s="9">
        <v>36.32</v>
      </c>
    </row>
    <row r="1874" spans="1:37" x14ac:dyDescent="0.2">
      <c r="A1874" s="1">
        <v>42845</v>
      </c>
      <c r="B1874" s="3">
        <v>0.5</v>
      </c>
      <c r="C1874" s="4">
        <v>42845.416666666664</v>
      </c>
      <c r="D1874" s="26">
        <v>0</v>
      </c>
      <c r="E1874" s="26">
        <v>20.51</v>
      </c>
      <c r="F1874" s="26">
        <v>0</v>
      </c>
      <c r="G1874" s="26">
        <v>-81.739999999999995</v>
      </c>
      <c r="H1874" s="26">
        <v>0</v>
      </c>
      <c r="I1874" s="26">
        <v>25.13</v>
      </c>
      <c r="J1874" s="26">
        <v>0</v>
      </c>
      <c r="K1874" s="26">
        <v>0</v>
      </c>
      <c r="L1874" s="26">
        <v>0</v>
      </c>
      <c r="M1874" s="26">
        <v>0</v>
      </c>
      <c r="N1874" s="26">
        <v>0</v>
      </c>
      <c r="O1874" s="26">
        <v>-72.745999999999995</v>
      </c>
      <c r="P1874" s="26">
        <v>2.11</v>
      </c>
      <c r="Q1874" s="26">
        <v>0.01</v>
      </c>
      <c r="R1874" s="26">
        <v>45.598999999999997</v>
      </c>
      <c r="S1874" s="26">
        <v>0</v>
      </c>
      <c r="T1874" s="26">
        <v>0.28999999999999998</v>
      </c>
      <c r="U1874" s="26">
        <v>18</v>
      </c>
      <c r="V1874" s="26">
        <v>10.09</v>
      </c>
      <c r="W1874" s="26">
        <v>0</v>
      </c>
      <c r="X1874" s="26">
        <v>-18.873000000000001</v>
      </c>
      <c r="Y1874" s="26">
        <v>71.873000000000005</v>
      </c>
      <c r="Z1874" s="26">
        <v>0</v>
      </c>
      <c r="AA1874" s="26">
        <v>0</v>
      </c>
      <c r="AB1874" s="9">
        <v>0</v>
      </c>
      <c r="AC1874" s="9">
        <v>0</v>
      </c>
      <c r="AD1874" s="9">
        <v>2.1997500000001082</v>
      </c>
      <c r="AE1874" s="9">
        <v>0</v>
      </c>
      <c r="AF1874" s="26">
        <v>14.399750000000108</v>
      </c>
      <c r="AG1874" s="26">
        <v>0.3</v>
      </c>
      <c r="AH1874" s="26">
        <v>14.099750000000107</v>
      </c>
      <c r="AI1874" s="9">
        <v>434.00375000000003</v>
      </c>
      <c r="AJ1874" s="9">
        <v>38.96</v>
      </c>
      <c r="AK1874" s="9">
        <v>36.32</v>
      </c>
    </row>
    <row r="1875" spans="1:37" x14ac:dyDescent="0.2">
      <c r="A1875" s="1">
        <v>42845</v>
      </c>
      <c r="B1875" s="3">
        <v>0.51041666666666663</v>
      </c>
      <c r="C1875" s="4">
        <v>42845.427083333336</v>
      </c>
      <c r="D1875" s="26">
        <v>0</v>
      </c>
      <c r="E1875" s="26">
        <v>34.83</v>
      </c>
      <c r="F1875" s="26">
        <v>0</v>
      </c>
      <c r="G1875" s="26">
        <v>-316.17099999999999</v>
      </c>
      <c r="H1875" s="26">
        <v>0</v>
      </c>
      <c r="I1875" s="26">
        <v>36.75</v>
      </c>
      <c r="J1875" s="26">
        <v>0</v>
      </c>
      <c r="K1875" s="26">
        <v>0</v>
      </c>
      <c r="L1875" s="26">
        <v>0</v>
      </c>
      <c r="M1875" s="26">
        <v>0</v>
      </c>
      <c r="N1875" s="26">
        <v>0</v>
      </c>
      <c r="O1875" s="26">
        <v>-279.553</v>
      </c>
      <c r="P1875" s="26">
        <v>6</v>
      </c>
      <c r="Q1875" s="26">
        <v>0</v>
      </c>
      <c r="R1875" s="26">
        <v>42.723999999999997</v>
      </c>
      <c r="S1875" s="26">
        <v>0</v>
      </c>
      <c r="T1875" s="26">
        <v>5.16</v>
      </c>
      <c r="U1875" s="26">
        <v>18</v>
      </c>
      <c r="V1875" s="26">
        <v>1.35</v>
      </c>
      <c r="W1875" s="26">
        <v>0</v>
      </c>
      <c r="X1875" s="26">
        <v>-122.277</v>
      </c>
      <c r="Y1875" s="26">
        <v>175.27699999999999</v>
      </c>
      <c r="Z1875" s="26">
        <v>0</v>
      </c>
      <c r="AA1875" s="26">
        <v>0</v>
      </c>
      <c r="AB1875" s="9">
        <v>0</v>
      </c>
      <c r="AC1875" s="9">
        <v>0</v>
      </c>
      <c r="AD1875" s="9">
        <v>11.604750000000081</v>
      </c>
      <c r="AE1875" s="9">
        <v>0</v>
      </c>
      <c r="AF1875" s="26">
        <v>18.954750000000082</v>
      </c>
      <c r="AG1875" s="26">
        <v>5.16</v>
      </c>
      <c r="AH1875" s="26">
        <v>13.794750000000082</v>
      </c>
      <c r="AI1875" s="9">
        <v>241.96625</v>
      </c>
      <c r="AJ1875" s="9">
        <v>37.6</v>
      </c>
      <c r="AK1875" s="9">
        <v>33.86</v>
      </c>
    </row>
    <row r="1876" spans="1:37" x14ac:dyDescent="0.2">
      <c r="A1876" s="1">
        <v>42845</v>
      </c>
      <c r="B1876" s="3">
        <v>0.52083333333333337</v>
      </c>
      <c r="C1876" s="4">
        <v>42845.4375</v>
      </c>
      <c r="D1876" s="26">
        <v>0</v>
      </c>
      <c r="E1876" s="26">
        <v>28.78</v>
      </c>
      <c r="F1876" s="26">
        <v>0</v>
      </c>
      <c r="G1876" s="26">
        <v>-194.798</v>
      </c>
      <c r="H1876" s="26">
        <v>0</v>
      </c>
      <c r="I1876" s="26">
        <v>26.39</v>
      </c>
      <c r="J1876" s="26">
        <v>0</v>
      </c>
      <c r="K1876" s="26">
        <v>0</v>
      </c>
      <c r="L1876" s="26">
        <v>0</v>
      </c>
      <c r="M1876" s="26">
        <v>2.39</v>
      </c>
      <c r="N1876" s="26">
        <v>0</v>
      </c>
      <c r="O1876" s="26">
        <v>-156.39599999999999</v>
      </c>
      <c r="P1876" s="26">
        <v>6.26</v>
      </c>
      <c r="Q1876" s="26">
        <v>0</v>
      </c>
      <c r="R1876" s="26">
        <v>41.984000000000002</v>
      </c>
      <c r="S1876" s="26">
        <v>0</v>
      </c>
      <c r="T1876" s="26">
        <v>2.91</v>
      </c>
      <c r="U1876" s="26">
        <v>-1.9239999999999999</v>
      </c>
      <c r="V1876" s="26">
        <v>1.45</v>
      </c>
      <c r="W1876" s="26">
        <v>0</v>
      </c>
      <c r="X1876" s="26">
        <v>-60.698</v>
      </c>
      <c r="Y1876" s="26">
        <v>-60.698</v>
      </c>
      <c r="Z1876" s="26">
        <v>0</v>
      </c>
      <c r="AA1876" s="26">
        <v>0</v>
      </c>
      <c r="AB1876" s="9">
        <v>0</v>
      </c>
      <c r="AC1876" s="9">
        <v>0</v>
      </c>
      <c r="AD1876" s="9">
        <v>8.492249999999899</v>
      </c>
      <c r="AE1876" s="9">
        <v>0</v>
      </c>
      <c r="AF1876" s="26">
        <v>16.2022499999999</v>
      </c>
      <c r="AG1876" s="26">
        <v>5.3000000000000007</v>
      </c>
      <c r="AH1876" s="26">
        <v>10.902249999999899</v>
      </c>
      <c r="AI1876" s="9">
        <v>233.453</v>
      </c>
      <c r="AJ1876" s="9">
        <v>37.6</v>
      </c>
      <c r="AK1876" s="9">
        <v>33.86</v>
      </c>
    </row>
    <row r="1877" spans="1:37" x14ac:dyDescent="0.2">
      <c r="A1877" s="1">
        <v>42845</v>
      </c>
      <c r="B1877" s="3">
        <v>0.53125</v>
      </c>
      <c r="C1877" s="4">
        <v>42845.447916666664</v>
      </c>
      <c r="D1877" s="26">
        <v>0</v>
      </c>
      <c r="E1877" s="26">
        <v>30.43</v>
      </c>
      <c r="F1877" s="26">
        <v>0</v>
      </c>
      <c r="G1877" s="26">
        <v>-233.08500000000001</v>
      </c>
      <c r="H1877" s="26">
        <v>0</v>
      </c>
      <c r="I1877" s="26">
        <v>11.22</v>
      </c>
      <c r="J1877" s="26">
        <v>0</v>
      </c>
      <c r="K1877" s="26">
        <v>1.1499999999999999</v>
      </c>
      <c r="L1877" s="26">
        <v>0</v>
      </c>
      <c r="M1877" s="26">
        <v>20.36</v>
      </c>
      <c r="N1877" s="26">
        <v>0</v>
      </c>
      <c r="O1877" s="26">
        <v>-184.49799999999999</v>
      </c>
      <c r="P1877" s="26">
        <v>0.39</v>
      </c>
      <c r="Q1877" s="26">
        <v>0</v>
      </c>
      <c r="R1877" s="26">
        <v>44.683999999999997</v>
      </c>
      <c r="S1877" s="26">
        <v>0</v>
      </c>
      <c r="T1877" s="26">
        <v>2.86</v>
      </c>
      <c r="U1877" s="26">
        <v>-17.731000000000002</v>
      </c>
      <c r="V1877" s="26">
        <v>0.33</v>
      </c>
      <c r="W1877" s="26">
        <v>0</v>
      </c>
      <c r="X1877" s="26">
        <v>-74.748999999999995</v>
      </c>
      <c r="Y1877" s="26">
        <v>-74.748999999999995</v>
      </c>
      <c r="Z1877" s="26">
        <v>0</v>
      </c>
      <c r="AA1877" s="26">
        <v>0</v>
      </c>
      <c r="AB1877" s="9">
        <v>0</v>
      </c>
      <c r="AC1877" s="9">
        <v>0</v>
      </c>
      <c r="AD1877" s="9">
        <v>7.1487500000000637</v>
      </c>
      <c r="AE1877" s="9">
        <v>0</v>
      </c>
      <c r="AF1877" s="26">
        <v>7.8687500000000634</v>
      </c>
      <c r="AG1877" s="26">
        <v>23.22</v>
      </c>
      <c r="AH1877" s="26">
        <v>-15.351249999999936</v>
      </c>
      <c r="AI1877" s="9">
        <v>244.88200000000001</v>
      </c>
      <c r="AJ1877" s="9">
        <v>37.6</v>
      </c>
      <c r="AK1877" s="9">
        <v>33.86</v>
      </c>
    </row>
    <row r="1878" spans="1:37" x14ac:dyDescent="0.2">
      <c r="A1878" s="1">
        <v>42845</v>
      </c>
      <c r="B1878" s="3">
        <v>0.54166666666666663</v>
      </c>
      <c r="C1878" s="4">
        <v>42845.458333333336</v>
      </c>
      <c r="D1878" s="26">
        <v>0</v>
      </c>
      <c r="E1878" s="26">
        <v>26.47</v>
      </c>
      <c r="F1878" s="26">
        <v>0</v>
      </c>
      <c r="G1878" s="26">
        <v>-158.43899999999999</v>
      </c>
      <c r="H1878" s="26">
        <v>0</v>
      </c>
      <c r="I1878" s="26">
        <v>1.84</v>
      </c>
      <c r="J1878" s="26">
        <v>0</v>
      </c>
      <c r="K1878" s="26">
        <v>13.76</v>
      </c>
      <c r="L1878" s="26">
        <v>0</v>
      </c>
      <c r="M1878" s="26">
        <v>38.39</v>
      </c>
      <c r="N1878" s="26">
        <v>0</v>
      </c>
      <c r="O1878" s="26">
        <v>-127.59099999999999</v>
      </c>
      <c r="P1878" s="26">
        <v>0</v>
      </c>
      <c r="Q1878" s="26">
        <v>0</v>
      </c>
      <c r="R1878" s="26">
        <v>46.215000000000003</v>
      </c>
      <c r="S1878" s="26">
        <v>0</v>
      </c>
      <c r="T1878" s="26">
        <v>0.59</v>
      </c>
      <c r="U1878" s="26">
        <v>1.78</v>
      </c>
      <c r="V1878" s="26">
        <v>0</v>
      </c>
      <c r="W1878" s="26">
        <v>0</v>
      </c>
      <c r="X1878" s="26">
        <v>35</v>
      </c>
      <c r="Y1878" s="26">
        <v>-127.59099999999999</v>
      </c>
      <c r="Z1878" s="26">
        <v>0</v>
      </c>
      <c r="AA1878" s="26">
        <v>0</v>
      </c>
      <c r="AB1878" s="9">
        <v>0</v>
      </c>
      <c r="AC1878" s="9">
        <v>0</v>
      </c>
      <c r="AD1878" s="9">
        <v>10.002250000000004</v>
      </c>
      <c r="AE1878" s="9">
        <v>0</v>
      </c>
      <c r="AF1878" s="26">
        <v>10.002250000000004</v>
      </c>
      <c r="AG1878" s="26">
        <v>38.980000000000004</v>
      </c>
      <c r="AH1878" s="26">
        <v>-28.97775</v>
      </c>
      <c r="AI1878" s="9">
        <v>245.22624999999999</v>
      </c>
      <c r="AJ1878" s="9">
        <v>37.6</v>
      </c>
      <c r="AK1878" s="9">
        <v>33.86</v>
      </c>
    </row>
    <row r="1879" spans="1:37" x14ac:dyDescent="0.2">
      <c r="A1879" s="1">
        <v>42845</v>
      </c>
      <c r="B1879" s="3">
        <v>0.55208333333333337</v>
      </c>
      <c r="C1879" s="4">
        <v>42845.46875</v>
      </c>
      <c r="D1879" s="26">
        <v>0</v>
      </c>
      <c r="E1879" s="26">
        <v>10.09</v>
      </c>
      <c r="F1879" s="26">
        <v>0</v>
      </c>
      <c r="G1879" s="26">
        <v>0.85699999999999998</v>
      </c>
      <c r="H1879" s="26">
        <v>0</v>
      </c>
      <c r="I1879" s="26">
        <v>14.17</v>
      </c>
      <c r="J1879" s="26">
        <v>0.11</v>
      </c>
      <c r="K1879" s="26">
        <v>0.24</v>
      </c>
      <c r="L1879" s="26">
        <v>0.11</v>
      </c>
      <c r="M1879" s="26">
        <v>0</v>
      </c>
      <c r="N1879" s="26">
        <v>5.2270000000000003</v>
      </c>
      <c r="O1879" s="26">
        <v>-37.716000000000001</v>
      </c>
      <c r="P1879" s="26">
        <v>14.78</v>
      </c>
      <c r="Q1879" s="26">
        <v>0</v>
      </c>
      <c r="R1879" s="26">
        <v>23.245999999999999</v>
      </c>
      <c r="S1879" s="26">
        <v>0</v>
      </c>
      <c r="T1879" s="26">
        <v>8.18</v>
      </c>
      <c r="U1879" s="26">
        <v>18</v>
      </c>
      <c r="V1879" s="26">
        <v>9.93</v>
      </c>
      <c r="W1879" s="26">
        <v>0</v>
      </c>
      <c r="X1879" s="26">
        <v>-1.3580000000000001</v>
      </c>
      <c r="Y1879" s="26">
        <v>54.357999999999997</v>
      </c>
      <c r="Z1879" s="26">
        <v>0</v>
      </c>
      <c r="AA1879" s="26">
        <v>0</v>
      </c>
      <c r="AB1879" s="9">
        <v>0</v>
      </c>
      <c r="AC1879" s="9">
        <v>0</v>
      </c>
      <c r="AD1879" s="9">
        <v>8.8797500000000582</v>
      </c>
      <c r="AE1879" s="9">
        <v>0</v>
      </c>
      <c r="AF1879" s="26">
        <v>33.699750000000058</v>
      </c>
      <c r="AG1879" s="26">
        <v>8.18</v>
      </c>
      <c r="AH1879" s="26">
        <v>25.519750000000059</v>
      </c>
      <c r="AI1879" s="9">
        <v>386.31675000000001</v>
      </c>
      <c r="AJ1879" s="9">
        <v>36.130000000000003</v>
      </c>
      <c r="AK1879" s="9">
        <v>32.4</v>
      </c>
    </row>
    <row r="1880" spans="1:37" x14ac:dyDescent="0.2">
      <c r="A1880" s="1">
        <v>42845</v>
      </c>
      <c r="B1880" s="3">
        <v>0.5625</v>
      </c>
      <c r="C1880" s="4">
        <v>42845.479166666664</v>
      </c>
      <c r="D1880" s="26">
        <v>0</v>
      </c>
      <c r="E1880" s="26">
        <v>9.3699999999999992</v>
      </c>
      <c r="F1880" s="26">
        <v>0</v>
      </c>
      <c r="G1880" s="26">
        <v>9.6110000000000007</v>
      </c>
      <c r="H1880" s="26">
        <v>0</v>
      </c>
      <c r="I1880" s="26">
        <v>15.35</v>
      </c>
      <c r="J1880" s="26">
        <v>0</v>
      </c>
      <c r="K1880" s="26">
        <v>0</v>
      </c>
      <c r="L1880" s="26">
        <v>0</v>
      </c>
      <c r="M1880" s="26">
        <v>0</v>
      </c>
      <c r="N1880" s="26">
        <v>0</v>
      </c>
      <c r="O1880" s="26">
        <v>1.35</v>
      </c>
      <c r="P1880" s="26">
        <v>6.98</v>
      </c>
      <c r="Q1880" s="26">
        <v>0</v>
      </c>
      <c r="R1880" s="26">
        <v>36.186999999999998</v>
      </c>
      <c r="S1880" s="26">
        <v>0</v>
      </c>
      <c r="T1880" s="26">
        <v>5.61</v>
      </c>
      <c r="U1880" s="26">
        <v>26.873999999999999</v>
      </c>
      <c r="V1880" s="26">
        <v>0.99</v>
      </c>
      <c r="W1880" s="26">
        <v>0</v>
      </c>
      <c r="X1880" s="26">
        <v>18.175000000000001</v>
      </c>
      <c r="Y1880" s="26">
        <v>34.825000000000003</v>
      </c>
      <c r="Z1880" s="26">
        <v>0</v>
      </c>
      <c r="AA1880" s="26">
        <v>0</v>
      </c>
      <c r="AB1880" s="9">
        <v>0</v>
      </c>
      <c r="AC1880" s="9">
        <v>0</v>
      </c>
      <c r="AD1880" s="9">
        <v>9.99675000000002</v>
      </c>
      <c r="AE1880" s="9">
        <v>0</v>
      </c>
      <c r="AF1880" s="26">
        <v>17.966750000000019</v>
      </c>
      <c r="AG1880" s="26">
        <v>5.61</v>
      </c>
      <c r="AH1880" s="26">
        <v>12.356750000000019</v>
      </c>
      <c r="AI1880" s="9">
        <v>386.52949999999998</v>
      </c>
      <c r="AJ1880" s="9">
        <v>36.130000000000003</v>
      </c>
      <c r="AK1880" s="9">
        <v>32.4</v>
      </c>
    </row>
    <row r="1881" spans="1:37" x14ac:dyDescent="0.2">
      <c r="A1881" s="1">
        <v>42845</v>
      </c>
      <c r="B1881" s="3">
        <v>0.57291666666666663</v>
      </c>
      <c r="C1881" s="4">
        <v>42845.489583333336</v>
      </c>
      <c r="D1881" s="26">
        <v>0</v>
      </c>
      <c r="E1881" s="26">
        <v>10.3</v>
      </c>
      <c r="F1881" s="26">
        <v>0</v>
      </c>
      <c r="G1881" s="26">
        <v>7.8849999999999998</v>
      </c>
      <c r="H1881" s="26">
        <v>0</v>
      </c>
      <c r="I1881" s="26">
        <v>8.34</v>
      </c>
      <c r="J1881" s="26">
        <v>0</v>
      </c>
      <c r="K1881" s="26">
        <v>0.88</v>
      </c>
      <c r="L1881" s="26">
        <v>0</v>
      </c>
      <c r="M1881" s="26">
        <v>2.84</v>
      </c>
      <c r="N1881" s="26">
        <v>0</v>
      </c>
      <c r="O1881" s="26">
        <v>0.17199999999999999</v>
      </c>
      <c r="P1881" s="26">
        <v>0.55000000000000004</v>
      </c>
      <c r="Q1881" s="26">
        <v>0</v>
      </c>
      <c r="R1881" s="26">
        <v>38.703000000000003</v>
      </c>
      <c r="S1881" s="26">
        <v>0</v>
      </c>
      <c r="T1881" s="26">
        <v>3.13</v>
      </c>
      <c r="U1881" s="26">
        <v>26.202999999999999</v>
      </c>
      <c r="V1881" s="26">
        <v>4.4000000000000004</v>
      </c>
      <c r="W1881" s="26">
        <v>0</v>
      </c>
      <c r="X1881" s="26">
        <v>17.585999999999999</v>
      </c>
      <c r="Y1881" s="26">
        <v>17.585999999999999</v>
      </c>
      <c r="Z1881" s="26">
        <v>0</v>
      </c>
      <c r="AA1881" s="26">
        <v>0</v>
      </c>
      <c r="AB1881" s="9">
        <v>0</v>
      </c>
      <c r="AC1881" s="9">
        <v>0</v>
      </c>
      <c r="AD1881" s="9">
        <v>9.4772499999999127</v>
      </c>
      <c r="AE1881" s="9">
        <v>0</v>
      </c>
      <c r="AF1881" s="26">
        <v>14.427249999999912</v>
      </c>
      <c r="AG1881" s="26">
        <v>5.97</v>
      </c>
      <c r="AH1881" s="26">
        <v>8.4572499999999131</v>
      </c>
      <c r="AI1881" s="9">
        <v>400.55525</v>
      </c>
      <c r="AJ1881" s="9">
        <v>36.130000000000003</v>
      </c>
      <c r="AK1881" s="9">
        <v>32.4</v>
      </c>
    </row>
    <row r="1882" spans="1:37" x14ac:dyDescent="0.2">
      <c r="A1882" s="1">
        <v>42845</v>
      </c>
      <c r="B1882" s="3">
        <v>0.58333333333333337</v>
      </c>
      <c r="C1882" s="4">
        <v>42845.5</v>
      </c>
      <c r="D1882" s="26">
        <v>0</v>
      </c>
      <c r="E1882" s="26">
        <v>17.059999999999999</v>
      </c>
      <c r="F1882" s="26">
        <v>0</v>
      </c>
      <c r="G1882" s="26">
        <v>-25.908000000000001</v>
      </c>
      <c r="H1882" s="26">
        <v>0</v>
      </c>
      <c r="I1882" s="26">
        <v>3.58</v>
      </c>
      <c r="J1882" s="26">
        <v>0</v>
      </c>
      <c r="K1882" s="26">
        <v>14.42</v>
      </c>
      <c r="L1882" s="26">
        <v>0</v>
      </c>
      <c r="M1882" s="26">
        <v>27.9</v>
      </c>
      <c r="N1882" s="26">
        <v>0</v>
      </c>
      <c r="O1882" s="26">
        <v>-26.411999999999999</v>
      </c>
      <c r="P1882" s="26">
        <v>0.38</v>
      </c>
      <c r="Q1882" s="26">
        <v>0</v>
      </c>
      <c r="R1882" s="26">
        <v>37.978000000000002</v>
      </c>
      <c r="S1882" s="26">
        <v>0</v>
      </c>
      <c r="T1882" s="26">
        <v>0.03</v>
      </c>
      <c r="U1882" s="26">
        <v>39.840000000000003</v>
      </c>
      <c r="V1882" s="26">
        <v>0.16</v>
      </c>
      <c r="W1882" s="26">
        <v>0</v>
      </c>
      <c r="X1882" s="26">
        <v>4.2939999999999996</v>
      </c>
      <c r="Y1882" s="26">
        <v>4.2939999999999996</v>
      </c>
      <c r="Z1882" s="26">
        <v>0</v>
      </c>
      <c r="AA1882" s="26">
        <v>0</v>
      </c>
      <c r="AB1882" s="9">
        <v>0</v>
      </c>
      <c r="AC1882" s="9">
        <v>0</v>
      </c>
      <c r="AD1882" s="9">
        <v>8.0210000000000719</v>
      </c>
      <c r="AE1882" s="9">
        <v>0</v>
      </c>
      <c r="AF1882" s="26">
        <v>8.561000000000071</v>
      </c>
      <c r="AG1882" s="26">
        <v>27.93</v>
      </c>
      <c r="AH1882" s="26">
        <v>-19.368999999999929</v>
      </c>
      <c r="AI1882" s="9">
        <v>390.23849999999999</v>
      </c>
      <c r="AJ1882" s="9">
        <v>36.130000000000003</v>
      </c>
      <c r="AK1882" s="9">
        <v>32.4</v>
      </c>
    </row>
    <row r="1883" spans="1:37" x14ac:dyDescent="0.2">
      <c r="A1883" s="1">
        <v>42845</v>
      </c>
      <c r="B1883" s="3">
        <v>0.59375</v>
      </c>
      <c r="C1883" s="4">
        <v>42845.510416666664</v>
      </c>
      <c r="D1883" s="26">
        <v>0</v>
      </c>
      <c r="E1883" s="26">
        <v>13.06</v>
      </c>
      <c r="F1883" s="26">
        <v>0</v>
      </c>
      <c r="G1883" s="26">
        <v>-3.04</v>
      </c>
      <c r="H1883" s="26">
        <v>0</v>
      </c>
      <c r="I1883" s="26">
        <v>1.92</v>
      </c>
      <c r="J1883" s="26">
        <v>0</v>
      </c>
      <c r="K1883" s="26">
        <v>10.41</v>
      </c>
      <c r="L1883" s="26">
        <v>0</v>
      </c>
      <c r="M1883" s="26">
        <v>21.55</v>
      </c>
      <c r="N1883" s="26">
        <v>0</v>
      </c>
      <c r="O1883" s="26">
        <v>-13.013</v>
      </c>
      <c r="P1883" s="26">
        <v>0</v>
      </c>
      <c r="Q1883" s="26">
        <v>0</v>
      </c>
      <c r="R1883" s="26">
        <v>36.89</v>
      </c>
      <c r="S1883" s="26">
        <v>0</v>
      </c>
      <c r="T1883" s="26">
        <v>0.02</v>
      </c>
      <c r="U1883" s="26">
        <v>26.5</v>
      </c>
      <c r="V1883" s="26">
        <v>0.31</v>
      </c>
      <c r="W1883" s="26">
        <v>0</v>
      </c>
      <c r="X1883" s="26">
        <v>10.994</v>
      </c>
      <c r="Y1883" s="26">
        <v>10.994</v>
      </c>
      <c r="Z1883" s="26">
        <v>0</v>
      </c>
      <c r="AA1883" s="26">
        <v>0</v>
      </c>
      <c r="AB1883" s="9">
        <v>0</v>
      </c>
      <c r="AC1883" s="9">
        <v>0</v>
      </c>
      <c r="AD1883" s="9">
        <v>6.7232500000000073</v>
      </c>
      <c r="AE1883" s="9">
        <v>0</v>
      </c>
      <c r="AF1883" s="26">
        <v>7.0332500000000069</v>
      </c>
      <c r="AG1883" s="26">
        <v>21.57</v>
      </c>
      <c r="AH1883" s="26">
        <v>-14.536749999999994</v>
      </c>
      <c r="AI1883" s="9">
        <v>517.94825000000003</v>
      </c>
      <c r="AJ1883" s="9">
        <v>33.840000000000003</v>
      </c>
      <c r="AK1883" s="9">
        <v>31.07</v>
      </c>
    </row>
    <row r="1884" spans="1:37" x14ac:dyDescent="0.2">
      <c r="A1884" s="1">
        <v>42845</v>
      </c>
      <c r="B1884" s="3">
        <v>0.60416666666666663</v>
      </c>
      <c r="C1884" s="4">
        <v>42845.520833333336</v>
      </c>
      <c r="D1884" s="26">
        <v>0.01</v>
      </c>
      <c r="E1884" s="26">
        <v>7.54</v>
      </c>
      <c r="F1884" s="26">
        <v>48</v>
      </c>
      <c r="G1884" s="26">
        <v>13.087999999999999</v>
      </c>
      <c r="H1884" s="26">
        <v>0</v>
      </c>
      <c r="I1884" s="26">
        <v>1.83</v>
      </c>
      <c r="J1884" s="26">
        <v>0</v>
      </c>
      <c r="K1884" s="26">
        <v>9.36</v>
      </c>
      <c r="L1884" s="26">
        <v>0.01</v>
      </c>
      <c r="M1884" s="26">
        <v>15.07</v>
      </c>
      <c r="N1884" s="26">
        <v>48</v>
      </c>
      <c r="O1884" s="26">
        <v>4.1219999999999999</v>
      </c>
      <c r="P1884" s="26">
        <v>0.11</v>
      </c>
      <c r="Q1884" s="26">
        <v>0</v>
      </c>
      <c r="R1884" s="26">
        <v>36.546999999999997</v>
      </c>
      <c r="S1884" s="26">
        <v>0</v>
      </c>
      <c r="T1884" s="26">
        <v>0.59</v>
      </c>
      <c r="U1884" s="26">
        <v>27.169</v>
      </c>
      <c r="V1884" s="26">
        <v>1.62</v>
      </c>
      <c r="W1884" s="26">
        <v>0</v>
      </c>
      <c r="X1884" s="26">
        <v>26.061</v>
      </c>
      <c r="Y1884" s="26">
        <v>26.061</v>
      </c>
      <c r="Z1884" s="26">
        <v>0</v>
      </c>
      <c r="AA1884" s="26">
        <v>0</v>
      </c>
      <c r="AB1884" s="9">
        <v>0</v>
      </c>
      <c r="AC1884" s="9">
        <v>0</v>
      </c>
      <c r="AD1884" s="9">
        <v>10.33200000000005</v>
      </c>
      <c r="AE1884" s="9">
        <v>0</v>
      </c>
      <c r="AF1884" s="26">
        <v>12.072000000000051</v>
      </c>
      <c r="AG1884" s="26">
        <v>15.66</v>
      </c>
      <c r="AH1884" s="26">
        <v>-3.5879999999999495</v>
      </c>
      <c r="AI1884" s="9">
        <v>521.91549999999995</v>
      </c>
      <c r="AJ1884" s="9">
        <v>33.840000000000003</v>
      </c>
      <c r="AK1884" s="9">
        <v>31.07</v>
      </c>
    </row>
    <row r="1885" spans="1:37" x14ac:dyDescent="0.2">
      <c r="A1885" s="1">
        <v>42845</v>
      </c>
      <c r="B1885" s="3">
        <v>0.61458333333333337</v>
      </c>
      <c r="C1885" s="4">
        <v>42845.53125</v>
      </c>
      <c r="D1885" s="26">
        <v>0.15</v>
      </c>
      <c r="E1885" s="26">
        <v>8.0399999999999991</v>
      </c>
      <c r="F1885" s="26">
        <v>52.667000000000002</v>
      </c>
      <c r="G1885" s="26">
        <v>12.308999999999999</v>
      </c>
      <c r="H1885" s="26">
        <v>0</v>
      </c>
      <c r="I1885" s="26">
        <v>0.51</v>
      </c>
      <c r="J1885" s="26">
        <v>0</v>
      </c>
      <c r="K1885" s="26">
        <v>13.8</v>
      </c>
      <c r="L1885" s="26">
        <v>0.15</v>
      </c>
      <c r="M1885" s="26">
        <v>21.33</v>
      </c>
      <c r="N1885" s="26">
        <v>52.667000000000002</v>
      </c>
      <c r="O1885" s="26">
        <v>3.5379999999999998</v>
      </c>
      <c r="P1885" s="26">
        <v>0.01</v>
      </c>
      <c r="Q1885" s="26">
        <v>0</v>
      </c>
      <c r="R1885" s="26">
        <v>36.856999999999999</v>
      </c>
      <c r="S1885" s="26">
        <v>0</v>
      </c>
      <c r="T1885" s="26">
        <v>0.01</v>
      </c>
      <c r="U1885" s="26">
        <v>28</v>
      </c>
      <c r="V1885" s="26">
        <v>0.05</v>
      </c>
      <c r="W1885" s="26">
        <v>0.02</v>
      </c>
      <c r="X1885" s="26">
        <v>30.626000000000001</v>
      </c>
      <c r="Y1885" s="26">
        <v>25.579000000000001</v>
      </c>
      <c r="Z1885" s="26">
        <v>0</v>
      </c>
      <c r="AA1885" s="26">
        <v>0</v>
      </c>
      <c r="AB1885" s="9">
        <v>0</v>
      </c>
      <c r="AC1885" s="9">
        <v>0</v>
      </c>
      <c r="AD1885" s="9">
        <v>9.8565000000000396</v>
      </c>
      <c r="AE1885" s="9">
        <v>0</v>
      </c>
      <c r="AF1885" s="26">
        <v>10.06650000000004</v>
      </c>
      <c r="AG1885" s="26">
        <v>21.36</v>
      </c>
      <c r="AH1885" s="26">
        <v>-11.293499999999959</v>
      </c>
      <c r="AI1885" s="9">
        <v>525.10074999999995</v>
      </c>
      <c r="AJ1885" s="9">
        <v>33.840000000000003</v>
      </c>
      <c r="AK1885" s="9">
        <v>31.07</v>
      </c>
    </row>
    <row r="1886" spans="1:37" x14ac:dyDescent="0.2">
      <c r="A1886" s="1">
        <v>42845</v>
      </c>
      <c r="B1886" s="3">
        <v>0.625</v>
      </c>
      <c r="C1886" s="4">
        <v>42845.541666666664</v>
      </c>
      <c r="D1886" s="26">
        <v>0</v>
      </c>
      <c r="E1886" s="26">
        <v>8.08</v>
      </c>
      <c r="F1886" s="26">
        <v>0</v>
      </c>
      <c r="G1886" s="26">
        <v>12.487</v>
      </c>
      <c r="H1886" s="26">
        <v>0</v>
      </c>
      <c r="I1886" s="26">
        <v>0.51</v>
      </c>
      <c r="J1886" s="26">
        <v>0</v>
      </c>
      <c r="K1886" s="26">
        <v>14.12</v>
      </c>
      <c r="L1886" s="26">
        <v>0</v>
      </c>
      <c r="M1886" s="26">
        <v>21.69</v>
      </c>
      <c r="N1886" s="26">
        <v>0</v>
      </c>
      <c r="O1886" s="26">
        <v>3.677</v>
      </c>
      <c r="P1886" s="26">
        <v>0.05</v>
      </c>
      <c r="Q1886" s="26">
        <v>0</v>
      </c>
      <c r="R1886" s="26">
        <v>36.555999999999997</v>
      </c>
      <c r="S1886" s="26">
        <v>0</v>
      </c>
      <c r="T1886" s="26">
        <v>0</v>
      </c>
      <c r="U1886" s="26">
        <v>33.182000000000002</v>
      </c>
      <c r="V1886" s="26">
        <v>0</v>
      </c>
      <c r="W1886" s="26">
        <v>1.49</v>
      </c>
      <c r="X1886" s="26">
        <v>19.338999999999999</v>
      </c>
      <c r="Y1886" s="26">
        <v>19.338999999999999</v>
      </c>
      <c r="Z1886" s="26">
        <v>0</v>
      </c>
      <c r="AA1886" s="26">
        <v>0</v>
      </c>
      <c r="AB1886" s="9">
        <v>0</v>
      </c>
      <c r="AC1886" s="9">
        <v>0</v>
      </c>
      <c r="AD1886" s="9">
        <v>2.4319999999999595</v>
      </c>
      <c r="AE1886" s="9">
        <v>0</v>
      </c>
      <c r="AF1886" s="26">
        <v>2.4819999999999593</v>
      </c>
      <c r="AG1886" s="26">
        <v>23.18</v>
      </c>
      <c r="AH1886" s="26">
        <v>-20.698000000000039</v>
      </c>
      <c r="AI1886" s="9">
        <v>525.89949999999999</v>
      </c>
      <c r="AJ1886" s="9">
        <v>33.840000000000003</v>
      </c>
      <c r="AK1886" s="9">
        <v>31.07</v>
      </c>
    </row>
    <row r="1887" spans="1:37" x14ac:dyDescent="0.2">
      <c r="A1887" s="1">
        <v>42845</v>
      </c>
      <c r="B1887" s="3">
        <v>0.63541666666666663</v>
      </c>
      <c r="C1887" s="4">
        <v>42845.552083333336</v>
      </c>
      <c r="D1887" s="26">
        <v>0</v>
      </c>
      <c r="E1887" s="26">
        <v>8.4499999999999993</v>
      </c>
      <c r="F1887" s="26">
        <v>0</v>
      </c>
      <c r="G1887" s="26">
        <v>11.672000000000001</v>
      </c>
      <c r="H1887" s="26">
        <v>0</v>
      </c>
      <c r="I1887" s="26">
        <v>1.3</v>
      </c>
      <c r="J1887" s="26">
        <v>0</v>
      </c>
      <c r="K1887" s="26">
        <v>11.21</v>
      </c>
      <c r="L1887" s="26">
        <v>0</v>
      </c>
      <c r="M1887" s="26">
        <v>18.36</v>
      </c>
      <c r="N1887" s="26">
        <v>0</v>
      </c>
      <c r="O1887" s="26">
        <v>4.024</v>
      </c>
      <c r="P1887" s="26">
        <v>1.01</v>
      </c>
      <c r="Q1887" s="26">
        <v>0.01</v>
      </c>
      <c r="R1887" s="26">
        <v>35.448999999999998</v>
      </c>
      <c r="S1887" s="26">
        <v>0</v>
      </c>
      <c r="T1887" s="26">
        <v>0.11</v>
      </c>
      <c r="U1887" s="26">
        <v>26.908999999999999</v>
      </c>
      <c r="V1887" s="26">
        <v>0</v>
      </c>
      <c r="W1887" s="26">
        <v>0.73</v>
      </c>
      <c r="X1887" s="26">
        <v>19.512</v>
      </c>
      <c r="Y1887" s="26">
        <v>19.512</v>
      </c>
      <c r="Z1887" s="26">
        <v>0</v>
      </c>
      <c r="AA1887" s="26">
        <v>0</v>
      </c>
      <c r="AB1887" s="9">
        <v>0</v>
      </c>
      <c r="AC1887" s="9">
        <v>0</v>
      </c>
      <c r="AD1887" s="9">
        <v>10.772500000000036</v>
      </c>
      <c r="AE1887" s="9">
        <v>0</v>
      </c>
      <c r="AF1887" s="26">
        <v>11.782500000000036</v>
      </c>
      <c r="AG1887" s="26">
        <v>19.21</v>
      </c>
      <c r="AH1887" s="26">
        <v>-7.4274999999999647</v>
      </c>
      <c r="AI1887" s="9">
        <v>600.06674999999996</v>
      </c>
      <c r="AJ1887" s="9">
        <v>33.75</v>
      </c>
      <c r="AK1887" s="9">
        <v>31.09</v>
      </c>
    </row>
    <row r="1888" spans="1:37" x14ac:dyDescent="0.2">
      <c r="A1888" s="1">
        <v>42845</v>
      </c>
      <c r="B1888" s="3">
        <v>0.64583333333333337</v>
      </c>
      <c r="C1888" s="4">
        <v>42845.5625</v>
      </c>
      <c r="D1888" s="26">
        <v>0</v>
      </c>
      <c r="E1888" s="26">
        <v>8.01</v>
      </c>
      <c r="F1888" s="26">
        <v>0</v>
      </c>
      <c r="G1888" s="26">
        <v>12.568</v>
      </c>
      <c r="H1888" s="26">
        <v>0</v>
      </c>
      <c r="I1888" s="26">
        <v>0.05</v>
      </c>
      <c r="J1888" s="26">
        <v>0</v>
      </c>
      <c r="K1888" s="26">
        <v>13.81</v>
      </c>
      <c r="L1888" s="26">
        <v>0</v>
      </c>
      <c r="M1888" s="26">
        <v>21.77</v>
      </c>
      <c r="N1888" s="26">
        <v>0</v>
      </c>
      <c r="O1888" s="26">
        <v>3.6909999999999998</v>
      </c>
      <c r="P1888" s="26">
        <v>0.02</v>
      </c>
      <c r="Q1888" s="26">
        <v>0</v>
      </c>
      <c r="R1888" s="26">
        <v>36.393999999999998</v>
      </c>
      <c r="S1888" s="26">
        <v>0</v>
      </c>
      <c r="T1888" s="26">
        <v>0.13</v>
      </c>
      <c r="U1888" s="26">
        <v>27.027000000000001</v>
      </c>
      <c r="V1888" s="26">
        <v>0</v>
      </c>
      <c r="W1888" s="26">
        <v>0.4</v>
      </c>
      <c r="X1888" s="26">
        <v>19.346</v>
      </c>
      <c r="Y1888" s="26">
        <v>19.346</v>
      </c>
      <c r="Z1888" s="26">
        <v>0</v>
      </c>
      <c r="AA1888" s="26">
        <v>0</v>
      </c>
      <c r="AB1888" s="9">
        <v>0</v>
      </c>
      <c r="AC1888" s="9">
        <v>0</v>
      </c>
      <c r="AD1888" s="9">
        <v>7.2434999999999832</v>
      </c>
      <c r="AE1888" s="9">
        <v>0</v>
      </c>
      <c r="AF1888" s="26">
        <v>7.2634999999999827</v>
      </c>
      <c r="AG1888" s="26">
        <v>22.299999999999997</v>
      </c>
      <c r="AH1888" s="26">
        <v>-15.036500000000014</v>
      </c>
      <c r="AI1888" s="9">
        <v>601.15674999999999</v>
      </c>
      <c r="AJ1888" s="9">
        <v>33.75</v>
      </c>
      <c r="AK1888" s="9">
        <v>31.09</v>
      </c>
    </row>
    <row r="1889" spans="1:37" x14ac:dyDescent="0.2">
      <c r="A1889" s="1">
        <v>42845</v>
      </c>
      <c r="B1889" s="3">
        <v>0.65625</v>
      </c>
      <c r="C1889" s="4">
        <v>42845.572916666664</v>
      </c>
      <c r="D1889" s="26">
        <v>0.05</v>
      </c>
      <c r="E1889" s="26">
        <v>3.6</v>
      </c>
      <c r="F1889" s="26">
        <v>48</v>
      </c>
      <c r="G1889" s="26">
        <v>17.562000000000001</v>
      </c>
      <c r="H1889" s="26">
        <v>0</v>
      </c>
      <c r="I1889" s="26">
        <v>0</v>
      </c>
      <c r="J1889" s="26">
        <v>0</v>
      </c>
      <c r="K1889" s="26">
        <v>8.6300000000000008</v>
      </c>
      <c r="L1889" s="26">
        <v>0.05</v>
      </c>
      <c r="M1889" s="26">
        <v>12.23</v>
      </c>
      <c r="N1889" s="26">
        <v>48</v>
      </c>
      <c r="O1889" s="26">
        <v>9.2260000000000009</v>
      </c>
      <c r="P1889" s="26">
        <v>0.16</v>
      </c>
      <c r="Q1889" s="26">
        <v>0</v>
      </c>
      <c r="R1889" s="26">
        <v>35.808999999999997</v>
      </c>
      <c r="S1889" s="26">
        <v>0</v>
      </c>
      <c r="T1889" s="26">
        <v>1.61</v>
      </c>
      <c r="U1889" s="26">
        <v>35.863</v>
      </c>
      <c r="V1889" s="26">
        <v>0</v>
      </c>
      <c r="W1889" s="26">
        <v>2.38</v>
      </c>
      <c r="X1889" s="26">
        <v>35.113</v>
      </c>
      <c r="Y1889" s="26">
        <v>22.113</v>
      </c>
      <c r="Z1889" s="26">
        <v>0</v>
      </c>
      <c r="AA1889" s="26">
        <v>0</v>
      </c>
      <c r="AB1889" s="9">
        <v>0</v>
      </c>
      <c r="AC1889" s="9">
        <v>0</v>
      </c>
      <c r="AD1889" s="9">
        <v>2.3202500000000441</v>
      </c>
      <c r="AE1889" s="9">
        <v>0</v>
      </c>
      <c r="AF1889" s="26">
        <v>2.5302500000000441</v>
      </c>
      <c r="AG1889" s="26">
        <v>16.22</v>
      </c>
      <c r="AH1889" s="26">
        <v>-13.689749999999954</v>
      </c>
      <c r="AI1889" s="9">
        <v>590.03375000000005</v>
      </c>
      <c r="AJ1889" s="9">
        <v>33.75</v>
      </c>
      <c r="AK1889" s="9">
        <v>31.09</v>
      </c>
    </row>
    <row r="1890" spans="1:37" x14ac:dyDescent="0.2">
      <c r="A1890" s="1">
        <v>42845</v>
      </c>
      <c r="B1890" s="3">
        <v>0.66666666666666663</v>
      </c>
      <c r="C1890" s="4">
        <v>42845.583333333336</v>
      </c>
      <c r="D1890" s="26">
        <v>0</v>
      </c>
      <c r="E1890" s="26">
        <v>4.76</v>
      </c>
      <c r="F1890" s="26">
        <v>0</v>
      </c>
      <c r="G1890" s="26">
        <v>16.995999999999999</v>
      </c>
      <c r="H1890" s="26">
        <v>0</v>
      </c>
      <c r="I1890" s="26">
        <v>0</v>
      </c>
      <c r="J1890" s="26">
        <v>0</v>
      </c>
      <c r="K1890" s="26">
        <v>14.9</v>
      </c>
      <c r="L1890" s="26">
        <v>0</v>
      </c>
      <c r="M1890" s="26">
        <v>19.66</v>
      </c>
      <c r="N1890" s="26">
        <v>0</v>
      </c>
      <c r="O1890" s="26">
        <v>6.1429999999999998</v>
      </c>
      <c r="P1890" s="26">
        <v>0.11</v>
      </c>
      <c r="Q1890" s="26">
        <v>0.01</v>
      </c>
      <c r="R1890" s="26">
        <v>33.578000000000003</v>
      </c>
      <c r="S1890" s="26">
        <v>0</v>
      </c>
      <c r="T1890" s="26">
        <v>1.77</v>
      </c>
      <c r="U1890" s="26">
        <v>35.223999999999997</v>
      </c>
      <c r="V1890" s="26">
        <v>0</v>
      </c>
      <c r="W1890" s="26">
        <v>4.3499999999999996</v>
      </c>
      <c r="X1890" s="26">
        <v>20.571999999999999</v>
      </c>
      <c r="Y1890" s="26">
        <v>20.571999999999999</v>
      </c>
      <c r="Z1890" s="26">
        <v>0</v>
      </c>
      <c r="AA1890" s="26">
        <v>0</v>
      </c>
      <c r="AB1890" s="9">
        <v>0</v>
      </c>
      <c r="AC1890" s="9">
        <v>0</v>
      </c>
      <c r="AD1890" s="9">
        <v>2.98275000000001</v>
      </c>
      <c r="AE1890" s="9">
        <v>0</v>
      </c>
      <c r="AF1890" s="26">
        <v>3.0927500000000099</v>
      </c>
      <c r="AG1890" s="26">
        <v>25.79</v>
      </c>
      <c r="AH1890" s="26">
        <v>-22.69724999999999</v>
      </c>
      <c r="AI1890" s="9">
        <v>579.59424999999999</v>
      </c>
      <c r="AJ1890" s="9">
        <v>33.75</v>
      </c>
      <c r="AK1890" s="9">
        <v>31.09</v>
      </c>
    </row>
    <row r="1891" spans="1:37" x14ac:dyDescent="0.2">
      <c r="A1891" s="1">
        <v>42845</v>
      </c>
      <c r="B1891" s="3">
        <v>0.67708333333333337</v>
      </c>
      <c r="C1891" s="4">
        <v>42845.59375</v>
      </c>
      <c r="D1891" s="26">
        <v>0</v>
      </c>
      <c r="E1891" s="26">
        <v>3.75</v>
      </c>
      <c r="F1891" s="26">
        <v>0</v>
      </c>
      <c r="G1891" s="26">
        <v>15.755000000000001</v>
      </c>
      <c r="H1891" s="26">
        <v>0</v>
      </c>
      <c r="I1891" s="26">
        <v>0</v>
      </c>
      <c r="J1891" s="26">
        <v>0</v>
      </c>
      <c r="K1891" s="26">
        <v>4.6100000000000003</v>
      </c>
      <c r="L1891" s="26">
        <v>0</v>
      </c>
      <c r="M1891" s="26">
        <v>8.36</v>
      </c>
      <c r="N1891" s="26">
        <v>0</v>
      </c>
      <c r="O1891" s="26">
        <v>4.7050000000000001</v>
      </c>
      <c r="P1891" s="26">
        <v>5.99</v>
      </c>
      <c r="Q1891" s="26">
        <v>0</v>
      </c>
      <c r="R1891" s="26">
        <v>34.829000000000001</v>
      </c>
      <c r="S1891" s="26">
        <v>0</v>
      </c>
      <c r="T1891" s="26">
        <v>0.04</v>
      </c>
      <c r="U1891" s="26">
        <v>26.998000000000001</v>
      </c>
      <c r="V1891" s="26">
        <v>0</v>
      </c>
      <c r="W1891" s="26">
        <v>0</v>
      </c>
      <c r="X1891" s="26">
        <v>35</v>
      </c>
      <c r="Y1891" s="26">
        <v>4.7050000000000001</v>
      </c>
      <c r="Z1891" s="26">
        <v>0</v>
      </c>
      <c r="AA1891" s="26">
        <v>0</v>
      </c>
      <c r="AB1891" s="9">
        <v>0</v>
      </c>
      <c r="AC1891" s="9">
        <v>0</v>
      </c>
      <c r="AD1891" s="9">
        <v>7.522750000000002</v>
      </c>
      <c r="AE1891" s="9">
        <v>0</v>
      </c>
      <c r="AF1891" s="26">
        <v>13.512750000000002</v>
      </c>
      <c r="AG1891" s="26">
        <v>8.3999999999999986</v>
      </c>
      <c r="AH1891" s="26">
        <v>5.1127500000000037</v>
      </c>
      <c r="AI1891" s="9">
        <v>445.95400000000001</v>
      </c>
      <c r="AJ1891" s="9">
        <v>35.049999999999997</v>
      </c>
      <c r="AK1891" s="9">
        <v>33.01</v>
      </c>
    </row>
    <row r="1892" spans="1:37" x14ac:dyDescent="0.2">
      <c r="A1892" s="1">
        <v>42845</v>
      </c>
      <c r="B1892" s="3">
        <v>0.6875</v>
      </c>
      <c r="C1892" s="4">
        <v>42845.604166666664</v>
      </c>
      <c r="D1892" s="26">
        <v>0.75</v>
      </c>
      <c r="E1892" s="26">
        <v>0.28999999999999998</v>
      </c>
      <c r="F1892" s="26">
        <v>48</v>
      </c>
      <c r="G1892" s="26">
        <v>18</v>
      </c>
      <c r="H1892" s="26">
        <v>0</v>
      </c>
      <c r="I1892" s="26">
        <v>0</v>
      </c>
      <c r="J1892" s="26">
        <v>0</v>
      </c>
      <c r="K1892" s="26">
        <v>0.06</v>
      </c>
      <c r="L1892" s="26">
        <v>0.75</v>
      </c>
      <c r="M1892" s="26">
        <v>0.35</v>
      </c>
      <c r="N1892" s="26">
        <v>48</v>
      </c>
      <c r="O1892" s="26">
        <v>7.3230000000000004</v>
      </c>
      <c r="P1892" s="26">
        <v>10.45</v>
      </c>
      <c r="Q1892" s="26">
        <v>0.01</v>
      </c>
      <c r="R1892" s="26">
        <v>34.697000000000003</v>
      </c>
      <c r="S1892" s="26">
        <v>0</v>
      </c>
      <c r="T1892" s="26">
        <v>0.08</v>
      </c>
      <c r="U1892" s="26">
        <v>30.917000000000002</v>
      </c>
      <c r="V1892" s="26">
        <v>0</v>
      </c>
      <c r="W1892" s="26">
        <v>7.0000000000000007E-2</v>
      </c>
      <c r="X1892" s="26">
        <v>34.161999999999999</v>
      </c>
      <c r="Y1892" s="26">
        <v>21.161999999999999</v>
      </c>
      <c r="Z1892" s="26">
        <v>0</v>
      </c>
      <c r="AA1892" s="26">
        <v>0</v>
      </c>
      <c r="AB1892" s="9">
        <v>0</v>
      </c>
      <c r="AC1892" s="9">
        <v>0</v>
      </c>
      <c r="AD1892" s="9">
        <v>7.5352500000000191</v>
      </c>
      <c r="AE1892" s="9">
        <v>0</v>
      </c>
      <c r="AF1892" s="26">
        <v>18.735250000000018</v>
      </c>
      <c r="AG1892" s="26">
        <v>0.51</v>
      </c>
      <c r="AH1892" s="26">
        <v>18.225250000000017</v>
      </c>
      <c r="AI1892" s="9">
        <v>443.69475</v>
      </c>
      <c r="AJ1892" s="9">
        <v>35.049999999999997</v>
      </c>
      <c r="AK1892" s="9">
        <v>33.01</v>
      </c>
    </row>
    <row r="1893" spans="1:37" x14ac:dyDescent="0.2">
      <c r="A1893" s="1">
        <v>42845</v>
      </c>
      <c r="B1893" s="3">
        <v>0.69791666666666663</v>
      </c>
      <c r="C1893" s="4">
        <v>42845.614583333336</v>
      </c>
      <c r="D1893" s="26">
        <v>8.9</v>
      </c>
      <c r="E1893" s="26">
        <v>0</v>
      </c>
      <c r="F1893" s="26">
        <v>57.2</v>
      </c>
      <c r="G1893" s="26">
        <v>0</v>
      </c>
      <c r="H1893" s="26">
        <v>0</v>
      </c>
      <c r="I1893" s="26">
        <v>0</v>
      </c>
      <c r="J1893" s="26">
        <v>0</v>
      </c>
      <c r="K1893" s="26">
        <v>0.04</v>
      </c>
      <c r="L1893" s="26">
        <v>8.9</v>
      </c>
      <c r="M1893" s="26">
        <v>0.04</v>
      </c>
      <c r="N1893" s="26">
        <v>57.2</v>
      </c>
      <c r="O1893" s="26">
        <v>6.6970000000000001</v>
      </c>
      <c r="P1893" s="26">
        <v>3.44</v>
      </c>
      <c r="Q1893" s="26">
        <v>0.01</v>
      </c>
      <c r="R1893" s="26">
        <v>36.305</v>
      </c>
      <c r="S1893" s="26">
        <v>0</v>
      </c>
      <c r="T1893" s="26">
        <v>0.13</v>
      </c>
      <c r="U1893" s="26">
        <v>26.073</v>
      </c>
      <c r="V1893" s="26">
        <v>0</v>
      </c>
      <c r="W1893" s="26">
        <v>1.34</v>
      </c>
      <c r="X1893" s="26">
        <v>40.185000000000002</v>
      </c>
      <c r="Y1893" s="26">
        <v>23.713000000000001</v>
      </c>
      <c r="Z1893" s="26">
        <v>0</v>
      </c>
      <c r="AA1893" s="26">
        <v>0</v>
      </c>
      <c r="AB1893" s="9">
        <v>0</v>
      </c>
      <c r="AC1893" s="9">
        <v>0</v>
      </c>
      <c r="AD1893" s="9">
        <v>5.1335000000000264</v>
      </c>
      <c r="AE1893" s="9">
        <v>0</v>
      </c>
      <c r="AF1893" s="26">
        <v>17.473500000000026</v>
      </c>
      <c r="AG1893" s="26">
        <v>1.52</v>
      </c>
      <c r="AH1893" s="26">
        <v>15.953500000000027</v>
      </c>
      <c r="AI1893" s="9">
        <v>416.59199999999998</v>
      </c>
      <c r="AJ1893" s="9">
        <v>35.049999999999997</v>
      </c>
      <c r="AK1893" s="9">
        <v>33.01</v>
      </c>
    </row>
    <row r="1894" spans="1:37" x14ac:dyDescent="0.2">
      <c r="A1894" s="1">
        <v>42845</v>
      </c>
      <c r="B1894" s="3">
        <v>0.70833333333333337</v>
      </c>
      <c r="C1894" s="4">
        <v>42845.625</v>
      </c>
      <c r="D1894" s="26">
        <v>13.51</v>
      </c>
      <c r="E1894" s="26">
        <v>0</v>
      </c>
      <c r="F1894" s="26">
        <v>121.35</v>
      </c>
      <c r="G1894" s="26">
        <v>0</v>
      </c>
      <c r="H1894" s="26">
        <v>0</v>
      </c>
      <c r="I1894" s="26">
        <v>0</v>
      </c>
      <c r="J1894" s="26">
        <v>0</v>
      </c>
      <c r="K1894" s="26">
        <v>0.22</v>
      </c>
      <c r="L1894" s="26">
        <v>13.51</v>
      </c>
      <c r="M1894" s="26">
        <v>0.22</v>
      </c>
      <c r="N1894" s="26">
        <v>121.35</v>
      </c>
      <c r="O1894" s="26">
        <v>8.5109999999999992</v>
      </c>
      <c r="P1894" s="26">
        <v>0.55000000000000004</v>
      </c>
      <c r="Q1894" s="26">
        <v>0</v>
      </c>
      <c r="R1894" s="26">
        <v>35.850999999999999</v>
      </c>
      <c r="S1894" s="26">
        <v>0</v>
      </c>
      <c r="T1894" s="26">
        <v>0.11</v>
      </c>
      <c r="U1894" s="26">
        <v>31.181999999999999</v>
      </c>
      <c r="V1894" s="26">
        <v>0</v>
      </c>
      <c r="W1894" s="26">
        <v>0</v>
      </c>
      <c r="X1894" s="26">
        <v>121.35</v>
      </c>
      <c r="Y1894" s="26">
        <v>8.5109999999999992</v>
      </c>
      <c r="Z1894" s="26">
        <v>0</v>
      </c>
      <c r="AA1894" s="26">
        <v>0</v>
      </c>
      <c r="AB1894" s="9">
        <v>0</v>
      </c>
      <c r="AC1894" s="9">
        <v>0</v>
      </c>
      <c r="AD1894" s="9">
        <v>0</v>
      </c>
      <c r="AE1894" s="9">
        <v>0.62074999999998681</v>
      </c>
      <c r="AF1894" s="26">
        <v>14.06</v>
      </c>
      <c r="AG1894" s="26">
        <v>0.95074999999998688</v>
      </c>
      <c r="AH1894" s="26">
        <v>13.109250000000014</v>
      </c>
      <c r="AI1894" s="9">
        <v>412.14774999999997</v>
      </c>
      <c r="AJ1894" s="9">
        <v>35.049999999999997</v>
      </c>
      <c r="AK1894" s="9">
        <v>33.01</v>
      </c>
    </row>
    <row r="1895" spans="1:37" x14ac:dyDescent="0.2">
      <c r="A1895" s="1">
        <v>42845</v>
      </c>
      <c r="B1895" s="3">
        <v>0.71875</v>
      </c>
      <c r="C1895" s="4">
        <v>42845.635416666664</v>
      </c>
      <c r="D1895" s="26">
        <v>0.3</v>
      </c>
      <c r="E1895" s="26">
        <v>8.0500000000000007</v>
      </c>
      <c r="F1895" s="26">
        <v>48</v>
      </c>
      <c r="G1895" s="26">
        <v>8.4359999999999999</v>
      </c>
      <c r="H1895" s="26">
        <v>0.16</v>
      </c>
      <c r="I1895" s="26">
        <v>0</v>
      </c>
      <c r="J1895" s="26">
        <v>0</v>
      </c>
      <c r="K1895" s="26">
        <v>7.89</v>
      </c>
      <c r="L1895" s="26">
        <v>0.14000000000000001</v>
      </c>
      <c r="M1895" s="26">
        <v>15.94</v>
      </c>
      <c r="N1895" s="26">
        <v>34.283999999999999</v>
      </c>
      <c r="O1895" s="26">
        <v>-6.181</v>
      </c>
      <c r="P1895" s="26">
        <v>0.1</v>
      </c>
      <c r="Q1895" s="26">
        <v>0</v>
      </c>
      <c r="R1895" s="26">
        <v>38.743000000000002</v>
      </c>
      <c r="S1895" s="26">
        <v>0</v>
      </c>
      <c r="T1895" s="26">
        <v>0.82</v>
      </c>
      <c r="U1895" s="26">
        <v>24.61</v>
      </c>
      <c r="V1895" s="26">
        <v>0</v>
      </c>
      <c r="W1895" s="26">
        <v>0.84</v>
      </c>
      <c r="X1895" s="26">
        <v>14.41</v>
      </c>
      <c r="Y1895" s="26">
        <v>14.41</v>
      </c>
      <c r="Z1895" s="26">
        <v>0</v>
      </c>
      <c r="AA1895" s="26">
        <v>0</v>
      </c>
      <c r="AB1895" s="9">
        <v>0</v>
      </c>
      <c r="AC1895" s="9">
        <v>0</v>
      </c>
      <c r="AD1895" s="9">
        <v>7.3589999999999804</v>
      </c>
      <c r="AE1895" s="9">
        <v>0</v>
      </c>
      <c r="AF1895" s="26">
        <v>7.5989999999999807</v>
      </c>
      <c r="AG1895" s="26">
        <v>17.599999999999998</v>
      </c>
      <c r="AH1895" s="26">
        <v>-10.001000000000017</v>
      </c>
      <c r="AI1895" s="9">
        <v>411.8005</v>
      </c>
      <c r="AJ1895" s="9">
        <v>38.1</v>
      </c>
      <c r="AK1895" s="9">
        <v>36.89</v>
      </c>
    </row>
    <row r="1896" spans="1:37" x14ac:dyDescent="0.2">
      <c r="A1896" s="1">
        <v>42845</v>
      </c>
      <c r="B1896" s="3">
        <v>0.72916666666666663</v>
      </c>
      <c r="C1896" s="4">
        <v>42845.645833333336</v>
      </c>
      <c r="D1896" s="26">
        <v>1.33</v>
      </c>
      <c r="E1896" s="26">
        <v>2.63</v>
      </c>
      <c r="F1896" s="26">
        <v>48.018000000000001</v>
      </c>
      <c r="G1896" s="26">
        <v>17.658999999999999</v>
      </c>
      <c r="H1896" s="26">
        <v>0.06</v>
      </c>
      <c r="I1896" s="26">
        <v>0</v>
      </c>
      <c r="J1896" s="26">
        <v>0</v>
      </c>
      <c r="K1896" s="26">
        <v>3.15</v>
      </c>
      <c r="L1896" s="26">
        <v>1.27</v>
      </c>
      <c r="M1896" s="26">
        <v>5.78</v>
      </c>
      <c r="N1896" s="26">
        <v>40.847000000000001</v>
      </c>
      <c r="O1896" s="26">
        <v>7.0579999999999998</v>
      </c>
      <c r="P1896" s="26">
        <v>0.84</v>
      </c>
      <c r="Q1896" s="26">
        <v>0</v>
      </c>
      <c r="R1896" s="26">
        <v>38.421999999999997</v>
      </c>
      <c r="S1896" s="26">
        <v>0</v>
      </c>
      <c r="T1896" s="26">
        <v>0.51</v>
      </c>
      <c r="U1896" s="26">
        <v>30.274999999999999</v>
      </c>
      <c r="V1896" s="26">
        <v>0</v>
      </c>
      <c r="W1896" s="26">
        <v>0.4</v>
      </c>
      <c r="X1896" s="26">
        <v>23.952999999999999</v>
      </c>
      <c r="Y1896" s="26">
        <v>23.952999999999999</v>
      </c>
      <c r="Z1896" s="26">
        <v>0</v>
      </c>
      <c r="AA1896" s="26">
        <v>0</v>
      </c>
      <c r="AB1896" s="9">
        <v>0</v>
      </c>
      <c r="AC1896" s="9">
        <v>0</v>
      </c>
      <c r="AD1896" s="9">
        <v>3.8354999999999677</v>
      </c>
      <c r="AE1896" s="9">
        <v>0</v>
      </c>
      <c r="AF1896" s="26">
        <v>5.9454999999999671</v>
      </c>
      <c r="AG1896" s="26">
        <v>6.69</v>
      </c>
      <c r="AH1896" s="26">
        <v>-0.74450000000003325</v>
      </c>
      <c r="AI1896" s="9">
        <v>404.29250000000002</v>
      </c>
      <c r="AJ1896" s="9">
        <v>38.1</v>
      </c>
      <c r="AK1896" s="9">
        <v>36.89</v>
      </c>
    </row>
    <row r="1897" spans="1:37" x14ac:dyDescent="0.2">
      <c r="A1897" s="1">
        <v>42845</v>
      </c>
      <c r="B1897" s="3">
        <v>0.73958333333333337</v>
      </c>
      <c r="C1897" s="4">
        <v>42845.65625</v>
      </c>
      <c r="D1897" s="26">
        <v>6.21</v>
      </c>
      <c r="E1897" s="26">
        <v>0</v>
      </c>
      <c r="F1897" s="26">
        <v>51.92</v>
      </c>
      <c r="G1897" s="26">
        <v>0</v>
      </c>
      <c r="H1897" s="26">
        <v>0.03</v>
      </c>
      <c r="I1897" s="26">
        <v>0</v>
      </c>
      <c r="J1897" s="26">
        <v>0</v>
      </c>
      <c r="K1897" s="26">
        <v>0.11</v>
      </c>
      <c r="L1897" s="26">
        <v>6.18</v>
      </c>
      <c r="M1897" s="26">
        <v>0.11</v>
      </c>
      <c r="N1897" s="26">
        <v>41.956000000000003</v>
      </c>
      <c r="O1897" s="26">
        <v>8.3309999999999995</v>
      </c>
      <c r="P1897" s="26">
        <v>7.35</v>
      </c>
      <c r="Q1897" s="26">
        <v>0</v>
      </c>
      <c r="R1897" s="26">
        <v>37.761000000000003</v>
      </c>
      <c r="S1897" s="26">
        <v>0</v>
      </c>
      <c r="T1897" s="26">
        <v>0.09</v>
      </c>
      <c r="U1897" s="26">
        <v>30.885999999999999</v>
      </c>
      <c r="V1897" s="26">
        <v>0</v>
      </c>
      <c r="W1897" s="26">
        <v>0.04</v>
      </c>
      <c r="X1897" s="26">
        <v>25.143999999999998</v>
      </c>
      <c r="Y1897" s="26">
        <v>25.143999999999998</v>
      </c>
      <c r="Z1897" s="26">
        <v>0</v>
      </c>
      <c r="AA1897" s="26">
        <v>0</v>
      </c>
      <c r="AB1897" s="9">
        <v>0</v>
      </c>
      <c r="AC1897" s="9">
        <v>0</v>
      </c>
      <c r="AD1897" s="9">
        <v>0.10449999999997317</v>
      </c>
      <c r="AE1897" s="9">
        <v>0</v>
      </c>
      <c r="AF1897" s="26">
        <v>13.634499999999973</v>
      </c>
      <c r="AG1897" s="26">
        <v>0.24000000000000002</v>
      </c>
      <c r="AH1897" s="26">
        <v>13.394499999999972</v>
      </c>
      <c r="AI1897" s="9">
        <v>382.16300000000001</v>
      </c>
      <c r="AJ1897" s="9">
        <v>38.1</v>
      </c>
      <c r="AK1897" s="9">
        <v>36.89</v>
      </c>
    </row>
    <row r="1898" spans="1:37" x14ac:dyDescent="0.2">
      <c r="A1898" s="1">
        <v>42845</v>
      </c>
      <c r="B1898" s="3">
        <v>0.75</v>
      </c>
      <c r="C1898" s="4">
        <v>42845.666666666664</v>
      </c>
      <c r="D1898" s="26">
        <v>23.64</v>
      </c>
      <c r="E1898" s="26">
        <v>0</v>
      </c>
      <c r="F1898" s="26">
        <v>592.49599999999998</v>
      </c>
      <c r="G1898" s="26">
        <v>0</v>
      </c>
      <c r="H1898" s="26">
        <v>0</v>
      </c>
      <c r="I1898" s="26">
        <v>0</v>
      </c>
      <c r="J1898" s="26">
        <v>0</v>
      </c>
      <c r="K1898" s="26">
        <v>0</v>
      </c>
      <c r="L1898" s="26">
        <v>23.64</v>
      </c>
      <c r="M1898" s="26">
        <v>0</v>
      </c>
      <c r="N1898" s="26">
        <v>592.49599999999998</v>
      </c>
      <c r="O1898" s="26">
        <v>0</v>
      </c>
      <c r="P1898" s="26">
        <v>4.46</v>
      </c>
      <c r="Q1898" s="26">
        <v>0</v>
      </c>
      <c r="R1898" s="26">
        <v>37.481000000000002</v>
      </c>
      <c r="S1898" s="26">
        <v>0</v>
      </c>
      <c r="T1898" s="26">
        <v>0.01</v>
      </c>
      <c r="U1898" s="26">
        <v>27</v>
      </c>
      <c r="V1898" s="26">
        <v>0</v>
      </c>
      <c r="W1898" s="26">
        <v>0</v>
      </c>
      <c r="X1898" s="26">
        <v>592.49599999999998</v>
      </c>
      <c r="Y1898" s="26">
        <v>18</v>
      </c>
      <c r="Z1898" s="26">
        <v>0</v>
      </c>
      <c r="AA1898" s="26">
        <v>0</v>
      </c>
      <c r="AB1898" s="9">
        <v>0</v>
      </c>
      <c r="AC1898" s="9">
        <v>0</v>
      </c>
      <c r="AD1898" s="9">
        <v>9.3829999999999814</v>
      </c>
      <c r="AE1898" s="9">
        <v>0</v>
      </c>
      <c r="AF1898" s="26">
        <v>37.482999999999983</v>
      </c>
      <c r="AG1898" s="26">
        <v>0.01</v>
      </c>
      <c r="AH1898" s="26">
        <v>37.472999999999985</v>
      </c>
      <c r="AI1898" s="9">
        <v>377.77</v>
      </c>
      <c r="AJ1898" s="9">
        <v>38.1</v>
      </c>
      <c r="AK1898" s="9">
        <v>36.89</v>
      </c>
    </row>
    <row r="1899" spans="1:37" x14ac:dyDescent="0.2">
      <c r="A1899" s="1">
        <v>42845</v>
      </c>
      <c r="B1899" s="3">
        <v>0.76041666666666663</v>
      </c>
      <c r="C1899" s="4">
        <v>42845.677083333336</v>
      </c>
      <c r="D1899" s="26">
        <v>3</v>
      </c>
      <c r="E1899" s="26">
        <v>1.96</v>
      </c>
      <c r="F1899" s="26">
        <v>84.194000000000003</v>
      </c>
      <c r="G1899" s="26">
        <v>17.779</v>
      </c>
      <c r="H1899" s="26">
        <v>0</v>
      </c>
      <c r="I1899" s="26">
        <v>0</v>
      </c>
      <c r="J1899" s="26">
        <v>0</v>
      </c>
      <c r="K1899" s="26">
        <v>29.06</v>
      </c>
      <c r="L1899" s="26">
        <v>3</v>
      </c>
      <c r="M1899" s="26">
        <v>31.02</v>
      </c>
      <c r="N1899" s="26">
        <v>84.192999999999998</v>
      </c>
      <c r="O1899" s="26">
        <v>6.4880000000000004</v>
      </c>
      <c r="P1899" s="26">
        <v>0.01</v>
      </c>
      <c r="Q1899" s="26">
        <v>0</v>
      </c>
      <c r="R1899" s="26">
        <v>40.594000000000001</v>
      </c>
      <c r="S1899" s="26">
        <v>0</v>
      </c>
      <c r="T1899" s="26">
        <v>0.4</v>
      </c>
      <c r="U1899" s="26">
        <v>32.9</v>
      </c>
      <c r="V1899" s="26">
        <v>0</v>
      </c>
      <c r="W1899" s="26">
        <v>15.95</v>
      </c>
      <c r="X1899" s="26">
        <v>69.936999999999998</v>
      </c>
      <c r="Y1899" s="26">
        <v>20.744</v>
      </c>
      <c r="Z1899" s="26">
        <v>0</v>
      </c>
      <c r="AA1899" s="26">
        <v>0</v>
      </c>
      <c r="AB1899" s="9">
        <v>0</v>
      </c>
      <c r="AC1899" s="9">
        <v>0</v>
      </c>
      <c r="AD1899" s="9">
        <v>0.71224999999998317</v>
      </c>
      <c r="AE1899" s="9">
        <v>0</v>
      </c>
      <c r="AF1899" s="26">
        <v>3.722249999999983</v>
      </c>
      <c r="AG1899" s="26">
        <v>47.37</v>
      </c>
      <c r="AH1899" s="26">
        <v>-43.647750000000016</v>
      </c>
      <c r="AI1899" s="9">
        <v>203.89250000000001</v>
      </c>
      <c r="AJ1899" s="9">
        <v>41.02</v>
      </c>
      <c r="AK1899" s="9">
        <v>39.94</v>
      </c>
    </row>
    <row r="1900" spans="1:37" x14ac:dyDescent="0.2">
      <c r="A1900" s="1">
        <v>42845</v>
      </c>
      <c r="B1900" s="3">
        <v>0.77083333333333337</v>
      </c>
      <c r="C1900" s="4">
        <v>42845.6875</v>
      </c>
      <c r="D1900" s="26">
        <v>0.12</v>
      </c>
      <c r="E1900" s="26">
        <v>3.84</v>
      </c>
      <c r="F1900" s="26">
        <v>48</v>
      </c>
      <c r="G1900" s="26">
        <v>16.872</v>
      </c>
      <c r="H1900" s="26">
        <v>0.05</v>
      </c>
      <c r="I1900" s="26">
        <v>0</v>
      </c>
      <c r="J1900" s="26">
        <v>0</v>
      </c>
      <c r="K1900" s="26">
        <v>16.52</v>
      </c>
      <c r="L1900" s="26">
        <v>7.0000000000000007E-2</v>
      </c>
      <c r="M1900" s="26">
        <v>20.36</v>
      </c>
      <c r="N1900" s="26">
        <v>39.514000000000003</v>
      </c>
      <c r="O1900" s="26">
        <v>9.1940000000000008</v>
      </c>
      <c r="P1900" s="26">
        <v>0</v>
      </c>
      <c r="Q1900" s="26">
        <v>0</v>
      </c>
      <c r="R1900" s="26">
        <v>40.75</v>
      </c>
      <c r="S1900" s="26">
        <v>0</v>
      </c>
      <c r="T1900" s="26">
        <v>0.89</v>
      </c>
      <c r="U1900" s="26">
        <v>35.729999999999997</v>
      </c>
      <c r="V1900" s="26">
        <v>0</v>
      </c>
      <c r="W1900" s="26">
        <v>32.049999999999997</v>
      </c>
      <c r="X1900" s="26">
        <v>24.353999999999999</v>
      </c>
      <c r="Y1900" s="26">
        <v>24.353999999999999</v>
      </c>
      <c r="Z1900" s="26">
        <v>0</v>
      </c>
      <c r="AA1900" s="26">
        <v>0</v>
      </c>
      <c r="AB1900" s="9">
        <v>0</v>
      </c>
      <c r="AC1900" s="9">
        <v>0</v>
      </c>
      <c r="AD1900" s="9">
        <v>5.4847499999999627</v>
      </c>
      <c r="AE1900" s="9">
        <v>0</v>
      </c>
      <c r="AF1900" s="26">
        <v>5.554749999999963</v>
      </c>
      <c r="AG1900" s="26">
        <v>53.3</v>
      </c>
      <c r="AH1900" s="26">
        <v>-47.745250000000034</v>
      </c>
      <c r="AI1900" s="9">
        <v>156.09725</v>
      </c>
      <c r="AJ1900" s="9">
        <v>41.02</v>
      </c>
      <c r="AK1900" s="9">
        <v>39.94</v>
      </c>
    </row>
    <row r="1901" spans="1:37" x14ac:dyDescent="0.2">
      <c r="A1901" s="1">
        <v>42845</v>
      </c>
      <c r="B1901" s="3">
        <v>0.78125</v>
      </c>
      <c r="C1901" s="4">
        <v>42845.697916666664</v>
      </c>
      <c r="D1901" s="26">
        <v>0.43</v>
      </c>
      <c r="E1901" s="26">
        <v>2.2999999999999998</v>
      </c>
      <c r="F1901" s="26">
        <v>48</v>
      </c>
      <c r="G1901" s="26">
        <v>17.768000000000001</v>
      </c>
      <c r="H1901" s="26">
        <v>0.11</v>
      </c>
      <c r="I1901" s="26">
        <v>0</v>
      </c>
      <c r="J1901" s="26">
        <v>0</v>
      </c>
      <c r="K1901" s="26">
        <v>12.34</v>
      </c>
      <c r="L1901" s="26">
        <v>0.32</v>
      </c>
      <c r="M1901" s="26">
        <v>14.64</v>
      </c>
      <c r="N1901" s="26">
        <v>42.408000000000001</v>
      </c>
      <c r="O1901" s="26">
        <v>8.9079999999999995</v>
      </c>
      <c r="P1901" s="26">
        <v>0.1</v>
      </c>
      <c r="Q1901" s="26">
        <v>0</v>
      </c>
      <c r="R1901" s="26">
        <v>40.692999999999998</v>
      </c>
      <c r="S1901" s="26">
        <v>0.03</v>
      </c>
      <c r="T1901" s="26">
        <v>1.45</v>
      </c>
      <c r="U1901" s="26">
        <v>31.838000000000001</v>
      </c>
      <c r="V1901" s="26">
        <v>0</v>
      </c>
      <c r="W1901" s="26">
        <v>8.81</v>
      </c>
      <c r="X1901" s="26">
        <v>25.658000000000001</v>
      </c>
      <c r="Y1901" s="26">
        <v>25.658000000000001</v>
      </c>
      <c r="Z1901" s="26">
        <v>0</v>
      </c>
      <c r="AA1901" s="26">
        <v>0</v>
      </c>
      <c r="AB1901" s="9">
        <v>0</v>
      </c>
      <c r="AC1901" s="9">
        <v>0</v>
      </c>
      <c r="AD1901" s="9">
        <v>4.11099999999999</v>
      </c>
      <c r="AE1901" s="9">
        <v>0</v>
      </c>
      <c r="AF1901" s="26">
        <v>4.5609999999999902</v>
      </c>
      <c r="AG1901" s="26">
        <v>24.9</v>
      </c>
      <c r="AH1901" s="26">
        <v>-20.339000000000009</v>
      </c>
      <c r="AI1901" s="9">
        <v>127.30475</v>
      </c>
      <c r="AJ1901" s="9">
        <v>41.02</v>
      </c>
      <c r="AK1901" s="9">
        <v>39.94</v>
      </c>
    </row>
    <row r="1902" spans="1:37" x14ac:dyDescent="0.2">
      <c r="A1902" s="1">
        <v>42845</v>
      </c>
      <c r="B1902" s="3">
        <v>0.79166666666666663</v>
      </c>
      <c r="C1902" s="4">
        <v>42845.708333333336</v>
      </c>
      <c r="D1902" s="26">
        <v>6.37</v>
      </c>
      <c r="E1902" s="26">
        <v>0.13</v>
      </c>
      <c r="F1902" s="26">
        <v>108.94</v>
      </c>
      <c r="G1902" s="26">
        <v>18</v>
      </c>
      <c r="H1902" s="26">
        <v>0.82</v>
      </c>
      <c r="I1902" s="26">
        <v>0</v>
      </c>
      <c r="J1902" s="26">
        <v>0</v>
      </c>
      <c r="K1902" s="26">
        <v>3.6</v>
      </c>
      <c r="L1902" s="26">
        <v>5.55</v>
      </c>
      <c r="M1902" s="26">
        <v>2.7839999999999998</v>
      </c>
      <c r="N1902" s="26">
        <v>53.491</v>
      </c>
      <c r="O1902" s="26">
        <v>3.585</v>
      </c>
      <c r="P1902" s="26">
        <v>0.05</v>
      </c>
      <c r="Q1902" s="26">
        <v>0</v>
      </c>
      <c r="R1902" s="26">
        <v>40.734000000000002</v>
      </c>
      <c r="S1902" s="26">
        <v>0</v>
      </c>
      <c r="T1902" s="26">
        <v>1.71</v>
      </c>
      <c r="U1902" s="26">
        <v>33.116999999999997</v>
      </c>
      <c r="V1902" s="26">
        <v>0</v>
      </c>
      <c r="W1902" s="26">
        <v>6.9</v>
      </c>
      <c r="X1902" s="26">
        <v>28.538</v>
      </c>
      <c r="Y1902" s="26">
        <v>28.538</v>
      </c>
      <c r="Z1902" s="26">
        <v>0</v>
      </c>
      <c r="AA1902" s="26">
        <v>0</v>
      </c>
      <c r="AB1902" s="9">
        <v>0</v>
      </c>
      <c r="AC1902" s="9">
        <v>0</v>
      </c>
      <c r="AD1902" s="9">
        <v>0.53049999999998931</v>
      </c>
      <c r="AE1902" s="9">
        <v>0</v>
      </c>
      <c r="AF1902" s="26">
        <v>6.130499999999989</v>
      </c>
      <c r="AG1902" s="26">
        <v>11.394</v>
      </c>
      <c r="AH1902" s="26">
        <v>-5.2635000000000112</v>
      </c>
      <c r="AI1902" s="9">
        <v>91.501999999999995</v>
      </c>
      <c r="AJ1902" s="9">
        <v>41.02</v>
      </c>
      <c r="AK1902" s="9">
        <v>39.94</v>
      </c>
    </row>
    <row r="1903" spans="1:37" x14ac:dyDescent="0.2">
      <c r="A1903" s="1">
        <v>42845</v>
      </c>
      <c r="B1903" s="3">
        <v>0.80208333333333337</v>
      </c>
      <c r="C1903" s="4">
        <v>42845.71875</v>
      </c>
      <c r="D1903" s="26">
        <v>2.93</v>
      </c>
      <c r="E1903" s="26">
        <v>1.03</v>
      </c>
      <c r="F1903" s="26">
        <v>75.930000000000007</v>
      </c>
      <c r="G1903" s="26">
        <v>18</v>
      </c>
      <c r="H1903" s="26">
        <v>0.02</v>
      </c>
      <c r="I1903" s="26">
        <v>0</v>
      </c>
      <c r="J1903" s="26">
        <v>0</v>
      </c>
      <c r="K1903" s="26">
        <v>12.45</v>
      </c>
      <c r="L1903" s="26">
        <v>2.91</v>
      </c>
      <c r="M1903" s="26">
        <v>13.48</v>
      </c>
      <c r="N1903" s="26">
        <v>49.905999999999999</v>
      </c>
      <c r="O1903" s="26">
        <v>8.99</v>
      </c>
      <c r="P1903" s="26">
        <v>0.01</v>
      </c>
      <c r="Q1903" s="26">
        <v>0</v>
      </c>
      <c r="R1903" s="26">
        <v>47.524000000000001</v>
      </c>
      <c r="S1903" s="26">
        <v>0.02</v>
      </c>
      <c r="T1903" s="26">
        <v>0.02</v>
      </c>
      <c r="U1903" s="26">
        <v>37.738</v>
      </c>
      <c r="V1903" s="26">
        <v>0</v>
      </c>
      <c r="W1903" s="26">
        <v>35.4</v>
      </c>
      <c r="X1903" s="26">
        <v>29.448</v>
      </c>
      <c r="Y1903" s="26">
        <v>29.448</v>
      </c>
      <c r="Z1903" s="26">
        <v>0</v>
      </c>
      <c r="AA1903" s="26">
        <v>0</v>
      </c>
      <c r="AB1903" s="9">
        <v>0</v>
      </c>
      <c r="AC1903" s="9">
        <v>0</v>
      </c>
      <c r="AD1903" s="9">
        <v>6.5197499999999877</v>
      </c>
      <c r="AE1903" s="9">
        <v>0</v>
      </c>
      <c r="AF1903" s="26">
        <v>9.4597499999999872</v>
      </c>
      <c r="AG1903" s="26">
        <v>48.9</v>
      </c>
      <c r="AH1903" s="26">
        <v>-39.440250000000013</v>
      </c>
      <c r="AI1903" s="9">
        <v>-89.727999999999994</v>
      </c>
      <c r="AJ1903" s="9">
        <v>45.83</v>
      </c>
      <c r="AK1903" s="9">
        <v>45.01</v>
      </c>
    </row>
    <row r="1904" spans="1:37" x14ac:dyDescent="0.2">
      <c r="A1904" s="1">
        <v>42845</v>
      </c>
      <c r="B1904" s="3">
        <v>0.8125</v>
      </c>
      <c r="C1904" s="4">
        <v>42845.729166666664</v>
      </c>
      <c r="D1904" s="26">
        <v>0.45</v>
      </c>
      <c r="E1904" s="26">
        <v>0.63</v>
      </c>
      <c r="F1904" s="26">
        <v>48</v>
      </c>
      <c r="G1904" s="26">
        <v>18</v>
      </c>
      <c r="H1904" s="26">
        <v>0.71</v>
      </c>
      <c r="I1904" s="26">
        <v>0</v>
      </c>
      <c r="J1904" s="26">
        <v>0</v>
      </c>
      <c r="K1904" s="26">
        <v>2.17</v>
      </c>
      <c r="L1904" s="26">
        <v>0</v>
      </c>
      <c r="M1904" s="26">
        <v>2.8</v>
      </c>
      <c r="N1904" s="26">
        <v>43.655000000000001</v>
      </c>
      <c r="O1904" s="26">
        <v>5.242</v>
      </c>
      <c r="P1904" s="26">
        <v>0.01</v>
      </c>
      <c r="Q1904" s="26">
        <v>0</v>
      </c>
      <c r="R1904" s="26">
        <v>47.51</v>
      </c>
      <c r="S1904" s="26">
        <v>0.37</v>
      </c>
      <c r="T1904" s="26">
        <v>0.57999999999999996</v>
      </c>
      <c r="U1904" s="26">
        <v>9.6189999999999998</v>
      </c>
      <c r="V1904" s="26">
        <v>0</v>
      </c>
      <c r="W1904" s="26">
        <v>27.47</v>
      </c>
      <c r="X1904" s="26">
        <v>15.794</v>
      </c>
      <c r="Y1904" s="26">
        <v>24.449000000000002</v>
      </c>
      <c r="Z1904" s="26">
        <v>0</v>
      </c>
      <c r="AA1904" s="26">
        <v>0</v>
      </c>
      <c r="AB1904" s="9">
        <v>0</v>
      </c>
      <c r="AC1904" s="9">
        <v>0</v>
      </c>
      <c r="AD1904" s="9">
        <v>5.5485000000000468</v>
      </c>
      <c r="AE1904" s="9">
        <v>0</v>
      </c>
      <c r="AF1904" s="26">
        <v>5.9285000000000467</v>
      </c>
      <c r="AG1904" s="26">
        <v>30.849999999999998</v>
      </c>
      <c r="AH1904" s="26">
        <v>-24.921499999999952</v>
      </c>
      <c r="AI1904" s="9">
        <v>-104.655</v>
      </c>
      <c r="AJ1904" s="9">
        <v>45.83</v>
      </c>
      <c r="AK1904" s="9">
        <v>45.01</v>
      </c>
    </row>
    <row r="1905" spans="1:37" x14ac:dyDescent="0.2">
      <c r="A1905" s="1">
        <v>42845</v>
      </c>
      <c r="B1905" s="3">
        <v>0.82291666666666663</v>
      </c>
      <c r="C1905" s="4">
        <v>42845.739583333336</v>
      </c>
      <c r="D1905" s="26">
        <v>2.2400000000000002</v>
      </c>
      <c r="E1905" s="26">
        <v>0.3</v>
      </c>
      <c r="F1905" s="26">
        <v>48.444000000000003</v>
      </c>
      <c r="G1905" s="26">
        <v>18</v>
      </c>
      <c r="H1905" s="26">
        <v>3.53</v>
      </c>
      <c r="I1905" s="26">
        <v>0</v>
      </c>
      <c r="J1905" s="26">
        <v>0</v>
      </c>
      <c r="K1905" s="26">
        <v>0.16</v>
      </c>
      <c r="L1905" s="26">
        <v>0</v>
      </c>
      <c r="M1905" s="26">
        <v>0.46</v>
      </c>
      <c r="N1905" s="26">
        <v>45.497999999999998</v>
      </c>
      <c r="O1905" s="26">
        <v>4.3440000000000003</v>
      </c>
      <c r="P1905" s="26">
        <v>0.09</v>
      </c>
      <c r="Q1905" s="26">
        <v>0</v>
      </c>
      <c r="R1905" s="26">
        <v>47.465000000000003</v>
      </c>
      <c r="S1905" s="26">
        <v>0.98</v>
      </c>
      <c r="T1905" s="26">
        <v>0.09</v>
      </c>
      <c r="U1905" s="26">
        <v>38.100999999999999</v>
      </c>
      <c r="V1905" s="26">
        <v>0</v>
      </c>
      <c r="W1905" s="26">
        <v>19.45</v>
      </c>
      <c r="X1905" s="26">
        <v>14.423</v>
      </c>
      <c r="Y1905" s="26">
        <v>24.920999999999999</v>
      </c>
      <c r="Z1905" s="26">
        <v>0</v>
      </c>
      <c r="AA1905" s="26">
        <v>0</v>
      </c>
      <c r="AB1905" s="9">
        <v>0</v>
      </c>
      <c r="AC1905" s="9">
        <v>0</v>
      </c>
      <c r="AD1905" s="9">
        <v>4.8427500000000236</v>
      </c>
      <c r="AE1905" s="9">
        <v>0</v>
      </c>
      <c r="AF1905" s="26">
        <v>5.9127500000000239</v>
      </c>
      <c r="AG1905" s="26">
        <v>20</v>
      </c>
      <c r="AH1905" s="26">
        <v>-14.087249999999976</v>
      </c>
      <c r="AI1905" s="9">
        <v>-116.43525</v>
      </c>
      <c r="AJ1905" s="9">
        <v>45.83</v>
      </c>
      <c r="AK1905" s="9">
        <v>45.01</v>
      </c>
    </row>
    <row r="1906" spans="1:37" x14ac:dyDescent="0.2">
      <c r="A1906" s="1">
        <v>42845</v>
      </c>
      <c r="B1906" s="3">
        <v>0.83333333333333337</v>
      </c>
      <c r="C1906" s="4">
        <v>42845.75</v>
      </c>
      <c r="D1906" s="26">
        <v>7.49</v>
      </c>
      <c r="E1906" s="26">
        <v>0</v>
      </c>
      <c r="F1906" s="26">
        <v>51.268000000000001</v>
      </c>
      <c r="G1906" s="26">
        <v>0</v>
      </c>
      <c r="H1906" s="26">
        <v>7.37</v>
      </c>
      <c r="I1906" s="26">
        <v>0</v>
      </c>
      <c r="J1906" s="26">
        <v>0.33</v>
      </c>
      <c r="K1906" s="26">
        <v>0</v>
      </c>
      <c r="L1906" s="26">
        <v>0.45</v>
      </c>
      <c r="M1906" s="26">
        <v>0</v>
      </c>
      <c r="N1906" s="26">
        <v>48.07</v>
      </c>
      <c r="O1906" s="26">
        <v>0</v>
      </c>
      <c r="P1906" s="26">
        <v>0.05</v>
      </c>
      <c r="Q1906" s="26">
        <v>0</v>
      </c>
      <c r="R1906" s="26">
        <v>47.508000000000003</v>
      </c>
      <c r="S1906" s="26">
        <v>0.64</v>
      </c>
      <c r="T1906" s="26">
        <v>0</v>
      </c>
      <c r="U1906" s="26">
        <v>38.469000000000001</v>
      </c>
      <c r="V1906" s="26">
        <v>0</v>
      </c>
      <c r="W1906" s="26">
        <v>11.56</v>
      </c>
      <c r="X1906" s="26">
        <v>33.034999999999997</v>
      </c>
      <c r="Y1906" s="26">
        <v>33.034999999999997</v>
      </c>
      <c r="Z1906" s="26">
        <v>0</v>
      </c>
      <c r="AA1906" s="26">
        <v>0</v>
      </c>
      <c r="AB1906" s="9">
        <v>0</v>
      </c>
      <c r="AC1906" s="9">
        <v>0</v>
      </c>
      <c r="AD1906" s="9">
        <v>4.7737500000000352</v>
      </c>
      <c r="AE1906" s="9">
        <v>0</v>
      </c>
      <c r="AF1906" s="26">
        <v>5.9137500000000358</v>
      </c>
      <c r="AG1906" s="26">
        <v>11.56</v>
      </c>
      <c r="AH1906" s="26">
        <v>-5.6462499999999647</v>
      </c>
      <c r="AI1906" s="9">
        <v>-98.798000000000002</v>
      </c>
      <c r="AJ1906" s="9">
        <v>45.83</v>
      </c>
      <c r="AK1906" s="9">
        <v>45.01</v>
      </c>
    </row>
    <row r="1907" spans="1:37" x14ac:dyDescent="0.2">
      <c r="A1907" s="1">
        <v>42845</v>
      </c>
      <c r="B1907" s="3">
        <v>0.84375</v>
      </c>
      <c r="C1907" s="4">
        <v>42845.760416666664</v>
      </c>
      <c r="D1907" s="26">
        <v>6.21</v>
      </c>
      <c r="E1907" s="26">
        <v>0</v>
      </c>
      <c r="F1907" s="26">
        <v>43.436999999999998</v>
      </c>
      <c r="G1907" s="26">
        <v>0</v>
      </c>
      <c r="H1907" s="26">
        <v>5</v>
      </c>
      <c r="I1907" s="26">
        <v>0.01</v>
      </c>
      <c r="J1907" s="26">
        <v>0.56000000000000005</v>
      </c>
      <c r="K1907" s="26">
        <v>0</v>
      </c>
      <c r="L1907" s="26">
        <v>1.77</v>
      </c>
      <c r="M1907" s="26">
        <v>0</v>
      </c>
      <c r="N1907" s="26">
        <v>44.015000000000001</v>
      </c>
      <c r="O1907" s="26">
        <v>0</v>
      </c>
      <c r="P1907" s="26">
        <v>0.05</v>
      </c>
      <c r="Q1907" s="26">
        <v>0</v>
      </c>
      <c r="R1907" s="26">
        <v>52.668999999999997</v>
      </c>
      <c r="S1907" s="26">
        <v>0.37</v>
      </c>
      <c r="T1907" s="26">
        <v>0.02</v>
      </c>
      <c r="U1907" s="26">
        <v>38.200000000000003</v>
      </c>
      <c r="V1907" s="26">
        <v>0.02</v>
      </c>
      <c r="W1907" s="26">
        <v>10.54</v>
      </c>
      <c r="X1907" s="26">
        <v>28.045999999999999</v>
      </c>
      <c r="Y1907" s="26">
        <v>28.068999999999999</v>
      </c>
      <c r="Z1907" s="26">
        <v>0</v>
      </c>
      <c r="AA1907" s="26">
        <v>0</v>
      </c>
      <c r="AB1907" s="9">
        <v>0</v>
      </c>
      <c r="AC1907" s="9">
        <v>0</v>
      </c>
      <c r="AD1907" s="9">
        <v>5.2669999999999959</v>
      </c>
      <c r="AE1907" s="9">
        <v>0</v>
      </c>
      <c r="AF1907" s="26">
        <v>7.4769999999999959</v>
      </c>
      <c r="AG1907" s="26">
        <v>10.559999999999999</v>
      </c>
      <c r="AH1907" s="26">
        <v>-3.0830000000000028</v>
      </c>
      <c r="AI1907" s="9">
        <v>-166.83674999999999</v>
      </c>
      <c r="AJ1907" s="9">
        <v>45.65</v>
      </c>
      <c r="AK1907" s="9">
        <v>46.61</v>
      </c>
    </row>
    <row r="1908" spans="1:37" x14ac:dyDescent="0.2">
      <c r="A1908" s="1">
        <v>42845</v>
      </c>
      <c r="B1908" s="3">
        <v>0.85416666666666663</v>
      </c>
      <c r="C1908" s="4">
        <v>42845.770833333336</v>
      </c>
      <c r="D1908" s="26">
        <v>5.96</v>
      </c>
      <c r="E1908" s="26">
        <v>0.01</v>
      </c>
      <c r="F1908" s="26">
        <v>43.375</v>
      </c>
      <c r="G1908" s="26">
        <v>12.1</v>
      </c>
      <c r="H1908" s="26">
        <v>5.34</v>
      </c>
      <c r="I1908" s="26">
        <v>0</v>
      </c>
      <c r="J1908" s="26">
        <v>0.57999999999999996</v>
      </c>
      <c r="K1908" s="26">
        <v>0.02</v>
      </c>
      <c r="L1908" s="26">
        <v>1.2</v>
      </c>
      <c r="M1908" s="26">
        <v>0.03</v>
      </c>
      <c r="N1908" s="26">
        <v>43.372999999999998</v>
      </c>
      <c r="O1908" s="26">
        <v>0.107</v>
      </c>
      <c r="P1908" s="26">
        <v>0.01</v>
      </c>
      <c r="Q1908" s="26">
        <v>0</v>
      </c>
      <c r="R1908" s="26">
        <v>52.648000000000003</v>
      </c>
      <c r="S1908" s="26">
        <v>0.56999999999999995</v>
      </c>
      <c r="T1908" s="26">
        <v>0.06</v>
      </c>
      <c r="U1908" s="26">
        <v>40.941000000000003</v>
      </c>
      <c r="V1908" s="26">
        <v>0</v>
      </c>
      <c r="W1908" s="26">
        <v>7.54</v>
      </c>
      <c r="X1908" s="26">
        <v>21.74</v>
      </c>
      <c r="Y1908" s="26">
        <v>21.74</v>
      </c>
      <c r="Z1908" s="26">
        <v>0</v>
      </c>
      <c r="AA1908" s="26">
        <v>0</v>
      </c>
      <c r="AB1908" s="9">
        <v>0</v>
      </c>
      <c r="AC1908" s="9">
        <v>0</v>
      </c>
      <c r="AD1908" s="9">
        <v>5.8979999999999677</v>
      </c>
      <c r="AE1908" s="9">
        <v>0</v>
      </c>
      <c r="AF1908" s="26">
        <v>7.6779999999999671</v>
      </c>
      <c r="AG1908" s="26">
        <v>7.63</v>
      </c>
      <c r="AH1908" s="26">
        <v>4.799999999996718E-2</v>
      </c>
      <c r="AI1908" s="9">
        <v>-164.19725</v>
      </c>
      <c r="AJ1908" s="9">
        <v>45.65</v>
      </c>
      <c r="AK1908" s="9">
        <v>46.61</v>
      </c>
    </row>
    <row r="1909" spans="1:37" x14ac:dyDescent="0.2">
      <c r="A1909" s="1">
        <v>42845</v>
      </c>
      <c r="B1909" s="3">
        <v>0.86458333333333337</v>
      </c>
      <c r="C1909" s="4">
        <v>42845.78125</v>
      </c>
      <c r="D1909" s="26">
        <v>7.8</v>
      </c>
      <c r="E1909" s="26">
        <v>0</v>
      </c>
      <c r="F1909" s="26">
        <v>50.293999999999997</v>
      </c>
      <c r="G1909" s="26">
        <v>0</v>
      </c>
      <c r="H1909" s="26">
        <v>7.79</v>
      </c>
      <c r="I1909" s="26">
        <v>0</v>
      </c>
      <c r="J1909" s="26">
        <v>0.15</v>
      </c>
      <c r="K1909" s="26">
        <v>0</v>
      </c>
      <c r="L1909" s="26">
        <v>0.16</v>
      </c>
      <c r="M1909" s="26">
        <v>0</v>
      </c>
      <c r="N1909" s="26">
        <v>48.951000000000001</v>
      </c>
      <c r="O1909" s="26">
        <v>0</v>
      </c>
      <c r="P1909" s="26">
        <v>0.01</v>
      </c>
      <c r="Q1909" s="26">
        <v>0.01</v>
      </c>
      <c r="R1909" s="26">
        <v>52.628999999999998</v>
      </c>
      <c r="S1909" s="26">
        <v>0.11</v>
      </c>
      <c r="T1909" s="26">
        <v>0.02</v>
      </c>
      <c r="U1909" s="26">
        <v>51.332999999999998</v>
      </c>
      <c r="V1909" s="26">
        <v>0</v>
      </c>
      <c r="W1909" s="26">
        <v>13.91</v>
      </c>
      <c r="X1909" s="26">
        <v>30.526</v>
      </c>
      <c r="Y1909" s="26">
        <v>30.526</v>
      </c>
      <c r="Z1909" s="26">
        <v>0</v>
      </c>
      <c r="AA1909" s="26">
        <v>0</v>
      </c>
      <c r="AB1909" s="9">
        <v>0</v>
      </c>
      <c r="AC1909" s="9">
        <v>0</v>
      </c>
      <c r="AD1909" s="9">
        <v>4.1397499999999923</v>
      </c>
      <c r="AE1909" s="9">
        <v>0</v>
      </c>
      <c r="AF1909" s="26">
        <v>4.4197499999999925</v>
      </c>
      <c r="AG1909" s="26">
        <v>13.94</v>
      </c>
      <c r="AH1909" s="26">
        <v>-9.5202500000000079</v>
      </c>
      <c r="AI1909" s="9">
        <v>-155.15950000000001</v>
      </c>
      <c r="AJ1909" s="9">
        <v>45.65</v>
      </c>
      <c r="AK1909" s="9">
        <v>46.61</v>
      </c>
    </row>
    <row r="1910" spans="1:37" x14ac:dyDescent="0.2">
      <c r="A1910" s="1">
        <v>42845</v>
      </c>
      <c r="B1910" s="3">
        <v>0.875</v>
      </c>
      <c r="C1910" s="4">
        <v>42845.791666666664</v>
      </c>
      <c r="D1910" s="26">
        <v>8.7799999999999994</v>
      </c>
      <c r="E1910" s="26">
        <v>0</v>
      </c>
      <c r="F1910" s="26">
        <v>62.848999999999997</v>
      </c>
      <c r="G1910" s="26">
        <v>0</v>
      </c>
      <c r="H1910" s="26">
        <v>9.33</v>
      </c>
      <c r="I1910" s="26">
        <v>0</v>
      </c>
      <c r="J1910" s="26">
        <v>0</v>
      </c>
      <c r="K1910" s="26">
        <v>0</v>
      </c>
      <c r="L1910" s="26">
        <v>0</v>
      </c>
      <c r="M1910" s="26">
        <v>0</v>
      </c>
      <c r="N1910" s="26">
        <v>60.201000000000001</v>
      </c>
      <c r="O1910" s="26">
        <v>0</v>
      </c>
      <c r="P1910" s="26">
        <v>0</v>
      </c>
      <c r="Q1910" s="26">
        <v>0</v>
      </c>
      <c r="R1910" s="26">
        <v>52.74</v>
      </c>
      <c r="S1910" s="26">
        <v>0.11</v>
      </c>
      <c r="T1910" s="26">
        <v>0</v>
      </c>
      <c r="U1910" s="26">
        <v>36</v>
      </c>
      <c r="V1910" s="26">
        <v>0</v>
      </c>
      <c r="W1910" s="26">
        <v>24.47</v>
      </c>
      <c r="X1910" s="26">
        <v>11.95</v>
      </c>
      <c r="Y1910" s="26">
        <v>36.151000000000003</v>
      </c>
      <c r="Z1910" s="26">
        <v>0</v>
      </c>
      <c r="AA1910" s="26">
        <v>0</v>
      </c>
      <c r="AB1910" s="9">
        <v>0</v>
      </c>
      <c r="AC1910" s="9">
        <v>0</v>
      </c>
      <c r="AD1910" s="9">
        <v>3.5862500000000068</v>
      </c>
      <c r="AE1910" s="9">
        <v>0</v>
      </c>
      <c r="AF1910" s="26">
        <v>3.6962500000000067</v>
      </c>
      <c r="AG1910" s="26">
        <v>24.47</v>
      </c>
      <c r="AH1910" s="26">
        <v>-20.773749999999993</v>
      </c>
      <c r="AI1910" s="9">
        <v>-161.66125</v>
      </c>
      <c r="AJ1910" s="9">
        <v>45.65</v>
      </c>
      <c r="AK1910" s="9">
        <v>46.61</v>
      </c>
    </row>
    <row r="1911" spans="1:37" x14ac:dyDescent="0.2">
      <c r="A1911" s="1">
        <v>42845</v>
      </c>
      <c r="B1911" s="3">
        <v>0.88541666666666663</v>
      </c>
      <c r="C1911" s="4">
        <v>42845.802083333336</v>
      </c>
      <c r="D1911" s="26">
        <v>21.39</v>
      </c>
      <c r="E1911" s="26">
        <v>0</v>
      </c>
      <c r="F1911" s="26">
        <v>342.04399999999998</v>
      </c>
      <c r="G1911" s="26">
        <v>0</v>
      </c>
      <c r="H1911" s="26">
        <v>14.87</v>
      </c>
      <c r="I1911" s="26">
        <v>0</v>
      </c>
      <c r="J1911" s="26">
        <v>0.38</v>
      </c>
      <c r="K1911" s="26">
        <v>0</v>
      </c>
      <c r="L1911" s="26">
        <v>6.9</v>
      </c>
      <c r="M1911" s="26">
        <v>0</v>
      </c>
      <c r="N1911" s="26">
        <v>152.477</v>
      </c>
      <c r="O1911" s="26">
        <v>0</v>
      </c>
      <c r="P1911" s="26">
        <v>0</v>
      </c>
      <c r="Q1911" s="26">
        <v>0</v>
      </c>
      <c r="R1911" s="26">
        <v>0</v>
      </c>
      <c r="S1911" s="26">
        <v>2.14</v>
      </c>
      <c r="T1911" s="26">
        <v>0</v>
      </c>
      <c r="U1911" s="26">
        <v>71.335999999999999</v>
      </c>
      <c r="V1911" s="26">
        <v>0</v>
      </c>
      <c r="W1911" s="26">
        <v>4.53</v>
      </c>
      <c r="X1911" s="26">
        <v>82.289000000000001</v>
      </c>
      <c r="Y1911" s="26">
        <v>82.289000000000001</v>
      </c>
      <c r="Z1911" s="26">
        <v>0</v>
      </c>
      <c r="AA1911" s="26">
        <v>0</v>
      </c>
      <c r="AB1911" s="9">
        <v>0</v>
      </c>
      <c r="AC1911" s="9">
        <v>0</v>
      </c>
      <c r="AD1911" s="9">
        <v>7.7637499999999875</v>
      </c>
      <c r="AE1911" s="9">
        <v>0</v>
      </c>
      <c r="AF1911" s="26">
        <v>16.803749999999987</v>
      </c>
      <c r="AG1911" s="26">
        <v>4.53</v>
      </c>
      <c r="AH1911" s="26">
        <v>12.273749999999986</v>
      </c>
      <c r="AI1911" s="9">
        <v>-175.61975000000001</v>
      </c>
      <c r="AJ1911" s="9">
        <v>42.35</v>
      </c>
      <c r="AK1911" s="9">
        <v>44.06</v>
      </c>
    </row>
    <row r="1912" spans="1:37" x14ac:dyDescent="0.2">
      <c r="A1912" s="1">
        <v>42845</v>
      </c>
      <c r="B1912" s="3">
        <v>0.89583333333333337</v>
      </c>
      <c r="C1912" s="4">
        <v>42845.8125</v>
      </c>
      <c r="D1912" s="26">
        <v>9.77</v>
      </c>
      <c r="E1912" s="26">
        <v>0</v>
      </c>
      <c r="F1912" s="26">
        <v>78.885000000000005</v>
      </c>
      <c r="G1912" s="26">
        <v>0</v>
      </c>
      <c r="H1912" s="26">
        <v>7.39</v>
      </c>
      <c r="I1912" s="26">
        <v>0</v>
      </c>
      <c r="J1912" s="26">
        <v>0.16</v>
      </c>
      <c r="K1912" s="26">
        <v>2.16</v>
      </c>
      <c r="L1912" s="26">
        <v>2.54</v>
      </c>
      <c r="M1912" s="26">
        <v>1.369</v>
      </c>
      <c r="N1912" s="26">
        <v>77.850999999999999</v>
      </c>
      <c r="O1912" s="26">
        <v>0</v>
      </c>
      <c r="P1912" s="26">
        <v>0</v>
      </c>
      <c r="Q1912" s="26">
        <v>0</v>
      </c>
      <c r="R1912" s="26">
        <v>47.77</v>
      </c>
      <c r="S1912" s="26">
        <v>0</v>
      </c>
      <c r="T1912" s="26">
        <v>0.42</v>
      </c>
      <c r="U1912" s="26">
        <v>36.286000000000001</v>
      </c>
      <c r="V1912" s="26">
        <v>0</v>
      </c>
      <c r="W1912" s="26">
        <v>11.61</v>
      </c>
      <c r="X1912" s="26">
        <v>38.926000000000002</v>
      </c>
      <c r="Y1912" s="26">
        <v>38.926000000000002</v>
      </c>
      <c r="Z1912" s="26">
        <v>0</v>
      </c>
      <c r="AA1912" s="26">
        <v>0</v>
      </c>
      <c r="AB1912" s="9">
        <v>0</v>
      </c>
      <c r="AC1912" s="9">
        <v>0</v>
      </c>
      <c r="AD1912" s="9">
        <v>6.6097500000000196</v>
      </c>
      <c r="AE1912" s="9">
        <v>0</v>
      </c>
      <c r="AF1912" s="26">
        <v>9.1497500000000187</v>
      </c>
      <c r="AG1912" s="26">
        <v>13.398999999999999</v>
      </c>
      <c r="AH1912" s="26">
        <v>-4.2492499999999804</v>
      </c>
      <c r="AI1912" s="9">
        <v>-168.75325000000001</v>
      </c>
      <c r="AJ1912" s="9">
        <v>42.35</v>
      </c>
      <c r="AK1912" s="9">
        <v>44.06</v>
      </c>
    </row>
    <row r="1913" spans="1:37" x14ac:dyDescent="0.2">
      <c r="A1913" s="1">
        <v>42845</v>
      </c>
      <c r="B1913" s="3">
        <v>0.90625</v>
      </c>
      <c r="C1913" s="4">
        <v>42845.822916666664</v>
      </c>
      <c r="D1913" s="26">
        <v>6.89</v>
      </c>
      <c r="E1913" s="26">
        <v>0</v>
      </c>
      <c r="F1913" s="26">
        <v>43.55</v>
      </c>
      <c r="G1913" s="26">
        <v>0</v>
      </c>
      <c r="H1913" s="26">
        <v>7.45</v>
      </c>
      <c r="I1913" s="26">
        <v>0</v>
      </c>
      <c r="J1913" s="26">
        <v>0</v>
      </c>
      <c r="K1913" s="26">
        <v>1.25</v>
      </c>
      <c r="L1913" s="26">
        <v>0</v>
      </c>
      <c r="M1913" s="26">
        <v>1.25</v>
      </c>
      <c r="N1913" s="26">
        <v>46.110999999999997</v>
      </c>
      <c r="O1913" s="26">
        <v>0</v>
      </c>
      <c r="P1913" s="26">
        <v>0</v>
      </c>
      <c r="Q1913" s="26">
        <v>0</v>
      </c>
      <c r="R1913" s="26">
        <v>47.77</v>
      </c>
      <c r="S1913" s="26">
        <v>0.51</v>
      </c>
      <c r="T1913" s="26">
        <v>0.2</v>
      </c>
      <c r="U1913" s="26">
        <v>44.286000000000001</v>
      </c>
      <c r="V1913" s="26">
        <v>0</v>
      </c>
      <c r="W1913" s="26">
        <v>31.02</v>
      </c>
      <c r="X1913" s="26">
        <v>12.945</v>
      </c>
      <c r="Y1913" s="26">
        <v>23.056000000000001</v>
      </c>
      <c r="Z1913" s="26">
        <v>0</v>
      </c>
      <c r="AA1913" s="26">
        <v>0</v>
      </c>
      <c r="AB1913" s="9">
        <v>0</v>
      </c>
      <c r="AC1913" s="9">
        <v>0</v>
      </c>
      <c r="AD1913" s="9">
        <v>7.4102499999999907</v>
      </c>
      <c r="AE1913" s="9">
        <v>0</v>
      </c>
      <c r="AF1913" s="26">
        <v>7.9202499999999905</v>
      </c>
      <c r="AG1913" s="26">
        <v>32.47</v>
      </c>
      <c r="AH1913" s="26">
        <v>-24.54975000000001</v>
      </c>
      <c r="AI1913" s="9">
        <v>-164.33150000000001</v>
      </c>
      <c r="AJ1913" s="9">
        <v>42.35</v>
      </c>
      <c r="AK1913" s="9">
        <v>44.06</v>
      </c>
    </row>
    <row r="1914" spans="1:37" x14ac:dyDescent="0.2">
      <c r="A1914" s="1">
        <v>42845</v>
      </c>
      <c r="B1914" s="3">
        <v>0.91666666666666663</v>
      </c>
      <c r="C1914" s="4">
        <v>42845.833333333336</v>
      </c>
      <c r="D1914" s="26">
        <v>3.13</v>
      </c>
      <c r="E1914" s="26">
        <v>4.1900000000000004</v>
      </c>
      <c r="F1914" s="26">
        <v>43.014000000000003</v>
      </c>
      <c r="G1914" s="26">
        <v>-1.766</v>
      </c>
      <c r="H1914" s="26">
        <v>4.83</v>
      </c>
      <c r="I1914" s="26">
        <v>0</v>
      </c>
      <c r="J1914" s="26">
        <v>0</v>
      </c>
      <c r="K1914" s="26">
        <v>7.53</v>
      </c>
      <c r="L1914" s="26">
        <v>0</v>
      </c>
      <c r="M1914" s="26">
        <v>8.2319999999999993</v>
      </c>
      <c r="N1914" s="26">
        <v>47.991999999999997</v>
      </c>
      <c r="O1914" s="26">
        <v>2.048</v>
      </c>
      <c r="P1914" s="26">
        <v>0</v>
      </c>
      <c r="Q1914" s="26">
        <v>0</v>
      </c>
      <c r="R1914" s="26">
        <v>47.77</v>
      </c>
      <c r="S1914" s="26">
        <v>1.8</v>
      </c>
      <c r="T1914" s="26">
        <v>0.08</v>
      </c>
      <c r="U1914" s="26">
        <v>50.951999999999998</v>
      </c>
      <c r="V1914" s="26">
        <v>0</v>
      </c>
      <c r="W1914" s="26">
        <v>38.56</v>
      </c>
      <c r="X1914" s="26">
        <v>13.028</v>
      </c>
      <c r="Y1914" s="26">
        <v>25.02</v>
      </c>
      <c r="Z1914" s="26">
        <v>0</v>
      </c>
      <c r="AA1914" s="26">
        <v>0</v>
      </c>
      <c r="AB1914" s="9">
        <v>0</v>
      </c>
      <c r="AC1914" s="9">
        <v>0</v>
      </c>
      <c r="AD1914" s="9">
        <v>12.33450000000002</v>
      </c>
      <c r="AE1914" s="9">
        <v>0</v>
      </c>
      <c r="AF1914" s="26">
        <v>14.13450000000002</v>
      </c>
      <c r="AG1914" s="26">
        <v>46.872</v>
      </c>
      <c r="AH1914" s="26">
        <v>-32.737499999999983</v>
      </c>
      <c r="AI1914" s="9">
        <v>-140.93725000000001</v>
      </c>
      <c r="AJ1914" s="9">
        <v>42.35</v>
      </c>
      <c r="AK1914" s="9">
        <v>44.06</v>
      </c>
    </row>
    <row r="1915" spans="1:37" x14ac:dyDescent="0.2">
      <c r="A1915" s="1">
        <v>42845</v>
      </c>
      <c r="B1915" s="3">
        <v>0.92708333333333337</v>
      </c>
      <c r="C1915" s="4">
        <v>42845.84375</v>
      </c>
      <c r="D1915" s="26">
        <v>8.39</v>
      </c>
      <c r="E1915" s="26">
        <v>0.77</v>
      </c>
      <c r="F1915" s="26">
        <v>69.12</v>
      </c>
      <c r="G1915" s="26">
        <v>-3.6619999999999999</v>
      </c>
      <c r="H1915" s="26">
        <v>1.49</v>
      </c>
      <c r="I1915" s="26">
        <v>0</v>
      </c>
      <c r="J1915" s="26">
        <v>7.52</v>
      </c>
      <c r="K1915" s="26">
        <v>0.74</v>
      </c>
      <c r="L1915" s="26">
        <v>14.42</v>
      </c>
      <c r="M1915" s="26">
        <v>1.51</v>
      </c>
      <c r="N1915" s="26">
        <v>71.542000000000002</v>
      </c>
      <c r="O1915" s="26">
        <v>3.5840000000000001</v>
      </c>
      <c r="P1915" s="26">
        <v>0.24</v>
      </c>
      <c r="Q1915" s="26">
        <v>0</v>
      </c>
      <c r="R1915" s="26">
        <v>44.341999999999999</v>
      </c>
      <c r="S1915" s="26">
        <v>0.84</v>
      </c>
      <c r="T1915" s="26">
        <v>0</v>
      </c>
      <c r="U1915" s="26">
        <v>51.619</v>
      </c>
      <c r="V1915" s="26">
        <v>0</v>
      </c>
      <c r="W1915" s="26">
        <v>0.91</v>
      </c>
      <c r="X1915" s="26">
        <v>37.563000000000002</v>
      </c>
      <c r="Y1915" s="26">
        <v>37.563000000000002</v>
      </c>
      <c r="Z1915" s="26">
        <v>0</v>
      </c>
      <c r="AA1915" s="26">
        <v>0</v>
      </c>
      <c r="AB1915" s="9">
        <v>0</v>
      </c>
      <c r="AC1915" s="9">
        <v>0</v>
      </c>
      <c r="AD1915" s="9">
        <v>5.0317499999999882</v>
      </c>
      <c r="AE1915" s="9">
        <v>0</v>
      </c>
      <c r="AF1915" s="26">
        <v>20.531749999999988</v>
      </c>
      <c r="AG1915" s="26">
        <v>2.42</v>
      </c>
      <c r="AH1915" s="26">
        <v>18.111749999999986</v>
      </c>
      <c r="AI1915" s="9">
        <v>97.844750000000005</v>
      </c>
      <c r="AJ1915" s="9">
        <v>37.57</v>
      </c>
      <c r="AK1915" s="9">
        <v>35.229999999999997</v>
      </c>
    </row>
    <row r="1916" spans="1:37" x14ac:dyDescent="0.2">
      <c r="A1916" s="1">
        <v>42845</v>
      </c>
      <c r="B1916" s="3">
        <v>0.9375</v>
      </c>
      <c r="C1916" s="4">
        <v>42845.854166666664</v>
      </c>
      <c r="D1916" s="26">
        <v>4.49</v>
      </c>
      <c r="E1916" s="26">
        <v>0.08</v>
      </c>
      <c r="F1916" s="26">
        <v>43.139000000000003</v>
      </c>
      <c r="G1916" s="26">
        <v>12.1</v>
      </c>
      <c r="H1916" s="26">
        <v>4.59</v>
      </c>
      <c r="I1916" s="26">
        <v>0</v>
      </c>
      <c r="J1916" s="26">
        <v>1.87</v>
      </c>
      <c r="K1916" s="26">
        <v>0</v>
      </c>
      <c r="L1916" s="26">
        <v>1.77</v>
      </c>
      <c r="M1916" s="26">
        <v>0.08</v>
      </c>
      <c r="N1916" s="26">
        <v>52.558999999999997</v>
      </c>
      <c r="O1916" s="26">
        <v>12.125</v>
      </c>
      <c r="P1916" s="26">
        <v>0.17</v>
      </c>
      <c r="Q1916" s="26">
        <v>0</v>
      </c>
      <c r="R1916" s="26">
        <v>44.845999999999997</v>
      </c>
      <c r="S1916" s="26">
        <v>5.33</v>
      </c>
      <c r="T1916" s="26">
        <v>0</v>
      </c>
      <c r="U1916" s="26">
        <v>48.911999999999999</v>
      </c>
      <c r="V1916" s="26">
        <v>0</v>
      </c>
      <c r="W1916" s="26">
        <v>4.57</v>
      </c>
      <c r="X1916" s="26">
        <v>32.33</v>
      </c>
      <c r="Y1916" s="26">
        <v>32.33</v>
      </c>
      <c r="Z1916" s="26">
        <v>0</v>
      </c>
      <c r="AA1916" s="26">
        <v>0</v>
      </c>
      <c r="AB1916" s="9">
        <v>0</v>
      </c>
      <c r="AC1916" s="9">
        <v>0</v>
      </c>
      <c r="AD1916" s="9">
        <v>4.0495000000000232</v>
      </c>
      <c r="AE1916" s="9">
        <v>0</v>
      </c>
      <c r="AF1916" s="26">
        <v>11.319500000000023</v>
      </c>
      <c r="AG1916" s="26">
        <v>4.6500000000000004</v>
      </c>
      <c r="AH1916" s="26">
        <v>6.6695000000000224</v>
      </c>
      <c r="AI1916" s="9">
        <v>127.24175</v>
      </c>
      <c r="AJ1916" s="9">
        <v>37.57</v>
      </c>
      <c r="AK1916" s="9">
        <v>35.229999999999997</v>
      </c>
    </row>
    <row r="1917" spans="1:37" x14ac:dyDescent="0.2">
      <c r="A1917" s="1">
        <v>42845</v>
      </c>
      <c r="B1917" s="3">
        <v>0.94791666666666663</v>
      </c>
      <c r="C1917" s="4">
        <v>42845.864583333336</v>
      </c>
      <c r="D1917" s="26">
        <v>8.2899999999999991</v>
      </c>
      <c r="E1917" s="26">
        <v>0.03</v>
      </c>
      <c r="F1917" s="26">
        <v>60.935000000000002</v>
      </c>
      <c r="G1917" s="26">
        <v>12.1</v>
      </c>
      <c r="H1917" s="26">
        <v>7.98</v>
      </c>
      <c r="I1917" s="26">
        <v>0</v>
      </c>
      <c r="J1917" s="26">
        <v>0.27</v>
      </c>
      <c r="K1917" s="26">
        <v>3.9</v>
      </c>
      <c r="L1917" s="26">
        <v>0.57999999999999996</v>
      </c>
      <c r="M1917" s="26">
        <v>1.7549999999999999</v>
      </c>
      <c r="N1917" s="26">
        <v>71.132999999999996</v>
      </c>
      <c r="O1917" s="26">
        <v>2.7639999999999998</v>
      </c>
      <c r="P1917" s="26">
        <v>0.19</v>
      </c>
      <c r="Q1917" s="26">
        <v>0</v>
      </c>
      <c r="R1917" s="26">
        <v>44.771999999999998</v>
      </c>
      <c r="S1917" s="26">
        <v>0.23</v>
      </c>
      <c r="T1917" s="26">
        <v>0.04</v>
      </c>
      <c r="U1917" s="26">
        <v>48.683999999999997</v>
      </c>
      <c r="V1917" s="26">
        <v>0</v>
      </c>
      <c r="W1917" s="26">
        <v>11.27</v>
      </c>
      <c r="X1917" s="26">
        <v>36.948999999999998</v>
      </c>
      <c r="Y1917" s="26">
        <v>36.948999999999998</v>
      </c>
      <c r="Z1917" s="26">
        <v>0</v>
      </c>
      <c r="AA1917" s="26">
        <v>0</v>
      </c>
      <c r="AB1917" s="9">
        <v>0</v>
      </c>
      <c r="AC1917" s="9">
        <v>0</v>
      </c>
      <c r="AD1917" s="9">
        <v>0</v>
      </c>
      <c r="AE1917" s="9">
        <v>0.38399999999998613</v>
      </c>
      <c r="AF1917" s="26">
        <v>1</v>
      </c>
      <c r="AG1917" s="26">
        <v>13.448999999999986</v>
      </c>
      <c r="AH1917" s="26">
        <v>-12.448999999999986</v>
      </c>
      <c r="AI1917" s="9">
        <v>135.35425000000001</v>
      </c>
      <c r="AJ1917" s="9">
        <v>37.57</v>
      </c>
      <c r="AK1917" s="9">
        <v>35.229999999999997</v>
      </c>
    </row>
    <row r="1918" spans="1:37" x14ac:dyDescent="0.2">
      <c r="A1918" s="1">
        <v>42845</v>
      </c>
      <c r="B1918" s="3">
        <v>0.95833333333333337</v>
      </c>
      <c r="C1918" s="4">
        <v>42845.875</v>
      </c>
      <c r="D1918" s="26">
        <v>5.99</v>
      </c>
      <c r="E1918" s="26">
        <v>0.14000000000000001</v>
      </c>
      <c r="F1918" s="26">
        <v>43.381999999999998</v>
      </c>
      <c r="G1918" s="26">
        <v>5.6360000000000001</v>
      </c>
      <c r="H1918" s="26">
        <v>6.54</v>
      </c>
      <c r="I1918" s="26">
        <v>0</v>
      </c>
      <c r="J1918" s="26">
        <v>0</v>
      </c>
      <c r="K1918" s="26">
        <v>0.72</v>
      </c>
      <c r="L1918" s="26">
        <v>0</v>
      </c>
      <c r="M1918" s="26">
        <v>0.86</v>
      </c>
      <c r="N1918" s="26">
        <v>44.625999999999998</v>
      </c>
      <c r="O1918" s="26">
        <v>2.8149999999999999</v>
      </c>
      <c r="P1918" s="26">
        <v>0.02</v>
      </c>
      <c r="Q1918" s="26">
        <v>0</v>
      </c>
      <c r="R1918" s="26">
        <v>45.249000000000002</v>
      </c>
      <c r="S1918" s="26">
        <v>0.36</v>
      </c>
      <c r="T1918" s="26">
        <v>0</v>
      </c>
      <c r="U1918" s="26">
        <v>36</v>
      </c>
      <c r="V1918" s="26">
        <v>0</v>
      </c>
      <c r="W1918" s="26">
        <v>31.05</v>
      </c>
      <c r="X1918" s="26">
        <v>15.095000000000001</v>
      </c>
      <c r="Y1918" s="26">
        <v>23.721</v>
      </c>
      <c r="Z1918" s="26">
        <v>0</v>
      </c>
      <c r="AA1918" s="26">
        <v>0</v>
      </c>
      <c r="AB1918" s="9">
        <v>0</v>
      </c>
      <c r="AC1918" s="9">
        <v>0</v>
      </c>
      <c r="AD1918" s="9">
        <v>8.7605000000000075</v>
      </c>
      <c r="AE1918" s="9">
        <v>0</v>
      </c>
      <c r="AF1918" s="26">
        <v>9.1405000000000083</v>
      </c>
      <c r="AG1918" s="26">
        <v>31.91</v>
      </c>
      <c r="AH1918" s="26">
        <v>-22.769499999999994</v>
      </c>
      <c r="AI1918" s="9">
        <v>135.9265</v>
      </c>
      <c r="AJ1918" s="9">
        <v>37.57</v>
      </c>
      <c r="AK1918" s="9">
        <v>35.229999999999997</v>
      </c>
    </row>
    <row r="1919" spans="1:37" x14ac:dyDescent="0.2">
      <c r="A1919" s="1">
        <v>42845</v>
      </c>
      <c r="B1919" s="3">
        <v>0.96875</v>
      </c>
      <c r="C1919" s="4">
        <v>42845.885416666664</v>
      </c>
      <c r="D1919" s="26">
        <v>4.4000000000000004</v>
      </c>
      <c r="E1919" s="26">
        <v>0.13</v>
      </c>
      <c r="F1919" s="26">
        <v>43.113999999999997</v>
      </c>
      <c r="G1919" s="26">
        <v>8.9149999999999991</v>
      </c>
      <c r="H1919" s="26">
        <v>0.36</v>
      </c>
      <c r="I1919" s="26">
        <v>0.16</v>
      </c>
      <c r="J1919" s="26">
        <v>17.04</v>
      </c>
      <c r="K1919" s="26">
        <v>1.59</v>
      </c>
      <c r="L1919" s="26">
        <v>21.08</v>
      </c>
      <c r="M1919" s="26">
        <v>1.56</v>
      </c>
      <c r="N1919" s="26">
        <v>48.219000000000001</v>
      </c>
      <c r="O1919" s="26">
        <v>0.85</v>
      </c>
      <c r="P1919" s="26">
        <v>0.01</v>
      </c>
      <c r="Q1919" s="26">
        <v>0</v>
      </c>
      <c r="R1919" s="26">
        <v>40.331000000000003</v>
      </c>
      <c r="S1919" s="26">
        <v>0.08</v>
      </c>
      <c r="T1919" s="26">
        <v>0.86</v>
      </c>
      <c r="U1919" s="26">
        <v>65.153999999999996</v>
      </c>
      <c r="V1919" s="26">
        <v>0.22</v>
      </c>
      <c r="W1919" s="26">
        <v>2.8</v>
      </c>
      <c r="X1919" s="26">
        <v>24.535</v>
      </c>
      <c r="Y1919" s="26">
        <v>24.535</v>
      </c>
      <c r="Z1919" s="26">
        <v>0</v>
      </c>
      <c r="AA1919" s="26">
        <v>0</v>
      </c>
      <c r="AB1919" s="9">
        <v>0</v>
      </c>
      <c r="AC1919" s="9">
        <v>0</v>
      </c>
      <c r="AD1919" s="9">
        <v>1.5647500000000036</v>
      </c>
      <c r="AE1919" s="9">
        <v>0</v>
      </c>
      <c r="AF1919" s="26">
        <v>22.954750000000001</v>
      </c>
      <c r="AG1919" s="26">
        <v>5.22</v>
      </c>
      <c r="AH1919" s="26">
        <v>17.734750000000002</v>
      </c>
      <c r="AI1919" s="9">
        <v>251.35724999999999</v>
      </c>
      <c r="AJ1919" s="9">
        <v>33</v>
      </c>
      <c r="AK1919" s="9">
        <v>29.22</v>
      </c>
    </row>
    <row r="1920" spans="1:37" x14ac:dyDescent="0.2">
      <c r="A1920" s="1">
        <v>42845</v>
      </c>
      <c r="B1920" s="3">
        <v>0.97916666666666663</v>
      </c>
      <c r="C1920" s="4">
        <v>42845.895833333336</v>
      </c>
      <c r="D1920" s="26">
        <v>5.25</v>
      </c>
      <c r="E1920" s="26">
        <v>0.01</v>
      </c>
      <c r="F1920" s="26">
        <v>43.220999999999997</v>
      </c>
      <c r="G1920" s="26">
        <v>12.1</v>
      </c>
      <c r="H1920" s="26">
        <v>0.3</v>
      </c>
      <c r="I1920" s="26">
        <v>0.35</v>
      </c>
      <c r="J1920" s="26">
        <v>11.56</v>
      </c>
      <c r="K1920" s="26">
        <v>0</v>
      </c>
      <c r="L1920" s="26">
        <v>16.510000000000002</v>
      </c>
      <c r="M1920" s="26">
        <v>0</v>
      </c>
      <c r="N1920" s="26">
        <v>45.146999999999998</v>
      </c>
      <c r="O1920" s="26">
        <v>7.5999999999999998E-2</v>
      </c>
      <c r="P1920" s="26">
        <v>3.42</v>
      </c>
      <c r="Q1920" s="26">
        <v>0</v>
      </c>
      <c r="R1920" s="26">
        <v>36.865000000000002</v>
      </c>
      <c r="S1920" s="26">
        <v>0.75</v>
      </c>
      <c r="T1920" s="26">
        <v>0.24</v>
      </c>
      <c r="U1920" s="26">
        <v>57.039000000000001</v>
      </c>
      <c r="V1920" s="26">
        <v>0.37</v>
      </c>
      <c r="W1920" s="26">
        <v>0</v>
      </c>
      <c r="X1920" s="26">
        <v>22.611999999999998</v>
      </c>
      <c r="Y1920" s="26">
        <v>34.636000000000003</v>
      </c>
      <c r="Z1920" s="26">
        <v>0</v>
      </c>
      <c r="AA1920" s="26">
        <v>0</v>
      </c>
      <c r="AB1920" s="9">
        <v>0</v>
      </c>
      <c r="AC1920" s="9">
        <v>0</v>
      </c>
      <c r="AD1920" s="9">
        <v>3.802250000000015</v>
      </c>
      <c r="AE1920" s="9">
        <v>0</v>
      </c>
      <c r="AF1920" s="26">
        <v>24.852250000000016</v>
      </c>
      <c r="AG1920" s="26">
        <v>0.24</v>
      </c>
      <c r="AH1920" s="26">
        <v>24.612250000000017</v>
      </c>
      <c r="AI1920" s="9">
        <v>274.51049999999998</v>
      </c>
      <c r="AJ1920" s="9">
        <v>33</v>
      </c>
      <c r="AK1920" s="9">
        <v>29.22</v>
      </c>
    </row>
    <row r="1921" spans="1:37" x14ac:dyDescent="0.2">
      <c r="A1921" s="1">
        <v>42845</v>
      </c>
      <c r="B1921" s="3">
        <v>0.98958333333333337</v>
      </c>
      <c r="C1921" s="4">
        <v>42845.90625</v>
      </c>
      <c r="D1921" s="26">
        <v>4.76</v>
      </c>
      <c r="E1921" s="26">
        <v>0.14000000000000001</v>
      </c>
      <c r="F1921" s="26">
        <v>43.161000000000001</v>
      </c>
      <c r="G1921" s="26">
        <v>12.1</v>
      </c>
      <c r="H1921" s="26">
        <v>1.97</v>
      </c>
      <c r="I1921" s="26">
        <v>0.42</v>
      </c>
      <c r="J1921" s="26">
        <v>4</v>
      </c>
      <c r="K1921" s="26">
        <v>2.5</v>
      </c>
      <c r="L1921" s="26">
        <v>6.79</v>
      </c>
      <c r="M1921" s="26">
        <v>2.2200000000000002</v>
      </c>
      <c r="N1921" s="26">
        <v>43.622</v>
      </c>
      <c r="O1921" s="26">
        <v>5.8860000000000001</v>
      </c>
      <c r="P1921" s="26">
        <v>6.7</v>
      </c>
      <c r="Q1921" s="26">
        <v>0.01</v>
      </c>
      <c r="R1921" s="26">
        <v>35.642000000000003</v>
      </c>
      <c r="S1921" s="26">
        <v>0.1</v>
      </c>
      <c r="T1921" s="26">
        <v>0.6</v>
      </c>
      <c r="U1921" s="26">
        <v>81.099999999999994</v>
      </c>
      <c r="V1921" s="26">
        <v>0</v>
      </c>
      <c r="W1921" s="26">
        <v>0.28000000000000003</v>
      </c>
      <c r="X1921" s="26">
        <v>24.754000000000001</v>
      </c>
      <c r="Y1921" s="26">
        <v>24.754000000000001</v>
      </c>
      <c r="Z1921" s="26">
        <v>0</v>
      </c>
      <c r="AA1921" s="26">
        <v>0</v>
      </c>
      <c r="AB1921" s="9">
        <v>0</v>
      </c>
      <c r="AC1921" s="9">
        <v>0</v>
      </c>
      <c r="AD1921" s="9">
        <v>5.876499999999993</v>
      </c>
      <c r="AE1921" s="9">
        <v>0</v>
      </c>
      <c r="AF1921" s="26">
        <v>19.466499999999993</v>
      </c>
      <c r="AG1921" s="26">
        <v>3.1100000000000003</v>
      </c>
      <c r="AH1921" s="26">
        <v>16.356499999999993</v>
      </c>
      <c r="AI1921" s="9">
        <v>271.29674999999997</v>
      </c>
      <c r="AJ1921" s="9">
        <v>33</v>
      </c>
      <c r="AK1921" s="9">
        <v>29.22</v>
      </c>
    </row>
    <row r="1922" spans="1:37" x14ac:dyDescent="0.2">
      <c r="A1922" s="1">
        <v>42846</v>
      </c>
      <c r="B1922" s="3">
        <v>0</v>
      </c>
      <c r="C1922" s="4">
        <v>42845.916666666664</v>
      </c>
      <c r="D1922" s="26">
        <v>0.77</v>
      </c>
      <c r="E1922" s="26">
        <v>1.61</v>
      </c>
      <c r="F1922" s="26">
        <v>42.668999999999997</v>
      </c>
      <c r="G1922" s="26">
        <v>11.419</v>
      </c>
      <c r="H1922" s="26">
        <v>3.01</v>
      </c>
      <c r="I1922" s="26">
        <v>0</v>
      </c>
      <c r="J1922" s="26">
        <v>0</v>
      </c>
      <c r="K1922" s="26">
        <v>7.42</v>
      </c>
      <c r="L1922" s="26">
        <v>0</v>
      </c>
      <c r="M1922" s="26">
        <v>9.0299999999999994</v>
      </c>
      <c r="N1922" s="26">
        <v>42.511000000000003</v>
      </c>
      <c r="O1922" s="26">
        <v>3.5649999999999999</v>
      </c>
      <c r="P1922" s="26">
        <v>0</v>
      </c>
      <c r="Q1922" s="26">
        <v>0</v>
      </c>
      <c r="R1922" s="26">
        <v>41.064999999999998</v>
      </c>
      <c r="S1922" s="26">
        <v>0.38</v>
      </c>
      <c r="T1922" s="26">
        <v>0.26</v>
      </c>
      <c r="U1922" s="26">
        <v>36.968000000000004</v>
      </c>
      <c r="V1922" s="26">
        <v>0</v>
      </c>
      <c r="W1922" s="26">
        <v>15.84</v>
      </c>
      <c r="X1922" s="26">
        <v>16.527000000000001</v>
      </c>
      <c r="Y1922" s="26">
        <v>23.038</v>
      </c>
      <c r="Z1922" s="26">
        <v>0</v>
      </c>
      <c r="AA1922" s="26">
        <v>0</v>
      </c>
      <c r="AB1922" s="9">
        <v>0</v>
      </c>
      <c r="AC1922" s="9">
        <v>0</v>
      </c>
      <c r="AD1922" s="9">
        <v>0</v>
      </c>
      <c r="AE1922" s="9">
        <v>10.09174999999999</v>
      </c>
      <c r="AF1922" s="26">
        <v>0.38</v>
      </c>
      <c r="AG1922" s="26">
        <v>35.221749999999986</v>
      </c>
      <c r="AH1922" s="26">
        <v>-34.841749999999983</v>
      </c>
      <c r="AI1922" s="9">
        <v>258.98</v>
      </c>
      <c r="AJ1922" s="9">
        <v>33</v>
      </c>
      <c r="AK1922" s="9">
        <v>29.22</v>
      </c>
    </row>
    <row r="1923" spans="1:37" x14ac:dyDescent="0.2">
      <c r="A1923" s="1">
        <v>42846</v>
      </c>
      <c r="B1923" s="3">
        <v>1.0416666666666666E-2</v>
      </c>
      <c r="C1923" s="4">
        <v>42845.927083333336</v>
      </c>
      <c r="D1923" s="26">
        <v>15.52</v>
      </c>
      <c r="E1923" s="26">
        <v>0</v>
      </c>
      <c r="F1923" s="26">
        <v>198.02</v>
      </c>
      <c r="G1923" s="26">
        <v>0</v>
      </c>
      <c r="H1923" s="26">
        <v>0.26</v>
      </c>
      <c r="I1923" s="26">
        <v>0</v>
      </c>
      <c r="J1923" s="26">
        <v>53.98</v>
      </c>
      <c r="K1923" s="26">
        <v>0</v>
      </c>
      <c r="L1923" s="26">
        <v>69.239999999999995</v>
      </c>
      <c r="M1923" s="26">
        <v>0</v>
      </c>
      <c r="N1923" s="26">
        <v>64.364000000000004</v>
      </c>
      <c r="O1923" s="26">
        <v>0</v>
      </c>
      <c r="P1923" s="26">
        <v>1.26</v>
      </c>
      <c r="Q1923" s="26">
        <v>0</v>
      </c>
      <c r="R1923" s="26">
        <v>34.835000000000001</v>
      </c>
      <c r="S1923" s="26">
        <v>0.01</v>
      </c>
      <c r="T1923" s="26">
        <v>0</v>
      </c>
      <c r="U1923" s="26">
        <v>42</v>
      </c>
      <c r="V1923" s="26">
        <v>0</v>
      </c>
      <c r="W1923" s="26">
        <v>0.13</v>
      </c>
      <c r="X1923" s="26">
        <v>38.231999999999999</v>
      </c>
      <c r="Y1923" s="26">
        <v>38.231999999999999</v>
      </c>
      <c r="Z1923" s="26">
        <v>0</v>
      </c>
      <c r="AA1923" s="26">
        <v>0</v>
      </c>
      <c r="AB1923" s="9">
        <v>0</v>
      </c>
      <c r="AC1923" s="9">
        <v>0</v>
      </c>
      <c r="AD1923" s="9">
        <v>23.128750000000007</v>
      </c>
      <c r="AE1923" s="9">
        <v>0</v>
      </c>
      <c r="AF1923" s="26">
        <v>93.638750000000016</v>
      </c>
      <c r="AG1923" s="26">
        <v>0.13</v>
      </c>
      <c r="AH1923" s="26">
        <v>93.50875000000002</v>
      </c>
      <c r="AI1923" s="9">
        <v>355.2045</v>
      </c>
      <c r="AJ1923" s="9">
        <v>32.5</v>
      </c>
      <c r="AK1923" s="9">
        <v>29.3</v>
      </c>
    </row>
    <row r="1924" spans="1:37" x14ac:dyDescent="0.2">
      <c r="A1924" s="1">
        <v>42846</v>
      </c>
      <c r="B1924" s="3">
        <v>2.0833333333333332E-2</v>
      </c>
      <c r="C1924" s="4">
        <v>42845.9375</v>
      </c>
      <c r="D1924" s="26">
        <v>9.52</v>
      </c>
      <c r="E1924" s="26">
        <v>7.0000000000000007E-2</v>
      </c>
      <c r="F1924" s="26">
        <v>78.581000000000003</v>
      </c>
      <c r="G1924" s="26">
        <v>12.1</v>
      </c>
      <c r="H1924" s="26">
        <v>0</v>
      </c>
      <c r="I1924" s="26">
        <v>0.71</v>
      </c>
      <c r="J1924" s="26">
        <v>44.1</v>
      </c>
      <c r="K1924" s="26">
        <v>0</v>
      </c>
      <c r="L1924" s="26">
        <v>53.62</v>
      </c>
      <c r="M1924" s="26">
        <v>0</v>
      </c>
      <c r="N1924" s="26">
        <v>47.884999999999998</v>
      </c>
      <c r="O1924" s="26">
        <v>6.7220000000000004</v>
      </c>
      <c r="P1924" s="26">
        <v>5.52</v>
      </c>
      <c r="Q1924" s="26">
        <v>0.01</v>
      </c>
      <c r="R1924" s="26">
        <v>34.875</v>
      </c>
      <c r="S1924" s="26">
        <v>0.28999999999999998</v>
      </c>
      <c r="T1924" s="26">
        <v>0.1</v>
      </c>
      <c r="U1924" s="26">
        <v>46.683999999999997</v>
      </c>
      <c r="V1924" s="26">
        <v>3.58</v>
      </c>
      <c r="W1924" s="26">
        <v>0</v>
      </c>
      <c r="X1924" s="26">
        <v>27.303999999999998</v>
      </c>
      <c r="Y1924" s="26">
        <v>32.682000000000002</v>
      </c>
      <c r="Z1924" s="26">
        <v>0</v>
      </c>
      <c r="AA1924" s="26">
        <v>0</v>
      </c>
      <c r="AB1924" s="9">
        <v>0</v>
      </c>
      <c r="AC1924" s="9">
        <v>0</v>
      </c>
      <c r="AD1924" s="9">
        <v>0</v>
      </c>
      <c r="AE1924" s="9">
        <v>3.2079999999999984</v>
      </c>
      <c r="AF1924" s="26">
        <v>63.01</v>
      </c>
      <c r="AG1924" s="26">
        <v>3.3179999999999983</v>
      </c>
      <c r="AH1924" s="26">
        <v>59.692</v>
      </c>
      <c r="AI1924" s="9">
        <v>338.17500000000001</v>
      </c>
      <c r="AJ1924" s="9">
        <v>32.5</v>
      </c>
      <c r="AK1924" s="9">
        <v>29.3</v>
      </c>
    </row>
    <row r="1925" spans="1:37" x14ac:dyDescent="0.2">
      <c r="A1925" s="1">
        <v>42846</v>
      </c>
      <c r="B1925" s="3">
        <v>3.125E-2</v>
      </c>
      <c r="C1925" s="4">
        <v>42845.947916666664</v>
      </c>
      <c r="D1925" s="26">
        <v>2.04</v>
      </c>
      <c r="E1925" s="26">
        <v>0.59</v>
      </c>
      <c r="F1925" s="26">
        <v>42.777000000000001</v>
      </c>
      <c r="G1925" s="26">
        <v>12.1</v>
      </c>
      <c r="H1925" s="26">
        <v>0.87</v>
      </c>
      <c r="I1925" s="26">
        <v>1.44</v>
      </c>
      <c r="J1925" s="26">
        <v>3.78</v>
      </c>
      <c r="K1925" s="26">
        <v>0</v>
      </c>
      <c r="L1925" s="26">
        <v>4.95</v>
      </c>
      <c r="M1925" s="26">
        <v>0</v>
      </c>
      <c r="N1925" s="26">
        <v>40.664999999999999</v>
      </c>
      <c r="O1925" s="26">
        <v>6.6779999999999999</v>
      </c>
      <c r="P1925" s="26">
        <v>24.8</v>
      </c>
      <c r="Q1925" s="26">
        <v>0</v>
      </c>
      <c r="R1925" s="26">
        <v>34.780999999999999</v>
      </c>
      <c r="S1925" s="26">
        <v>1.69</v>
      </c>
      <c r="T1925" s="26">
        <v>0.03</v>
      </c>
      <c r="U1925" s="26">
        <v>39.957999999999998</v>
      </c>
      <c r="V1925" s="26">
        <v>0.5</v>
      </c>
      <c r="W1925" s="26">
        <v>0</v>
      </c>
      <c r="X1925" s="26">
        <v>23.672000000000001</v>
      </c>
      <c r="Y1925" s="26">
        <v>29.094000000000001</v>
      </c>
      <c r="Z1925" s="26">
        <v>0</v>
      </c>
      <c r="AA1925" s="26">
        <v>0</v>
      </c>
      <c r="AB1925" s="9">
        <v>0</v>
      </c>
      <c r="AC1925" s="9">
        <v>0</v>
      </c>
      <c r="AD1925" s="9">
        <v>6.3492499999999978</v>
      </c>
      <c r="AE1925" s="9">
        <v>0</v>
      </c>
      <c r="AF1925" s="26">
        <v>38.289249999999996</v>
      </c>
      <c r="AG1925" s="26">
        <v>0.03</v>
      </c>
      <c r="AH1925" s="26">
        <v>38.259249999999994</v>
      </c>
      <c r="AI1925" s="9">
        <v>355.976</v>
      </c>
      <c r="AJ1925" s="9">
        <v>32.5</v>
      </c>
      <c r="AK1925" s="9">
        <v>29.3</v>
      </c>
    </row>
    <row r="1926" spans="1:37" x14ac:dyDescent="0.2">
      <c r="A1926" s="1">
        <v>42846</v>
      </c>
      <c r="B1926" s="3">
        <v>4.1666666666666664E-2</v>
      </c>
      <c r="C1926" s="4">
        <v>42845.958333333336</v>
      </c>
      <c r="D1926" s="26">
        <v>2.08</v>
      </c>
      <c r="E1926" s="26">
        <v>0.28000000000000003</v>
      </c>
      <c r="F1926" s="26">
        <v>42.79</v>
      </c>
      <c r="G1926" s="26">
        <v>12.1</v>
      </c>
      <c r="H1926" s="26">
        <v>0.93</v>
      </c>
      <c r="I1926" s="26">
        <v>0</v>
      </c>
      <c r="J1926" s="26">
        <v>12.31</v>
      </c>
      <c r="K1926" s="26">
        <v>0</v>
      </c>
      <c r="L1926" s="26">
        <v>13.46</v>
      </c>
      <c r="M1926" s="26">
        <v>0.28000000000000003</v>
      </c>
      <c r="N1926" s="26">
        <v>41.37</v>
      </c>
      <c r="O1926" s="26">
        <v>12.106999999999999</v>
      </c>
      <c r="P1926" s="26">
        <v>4.43</v>
      </c>
      <c r="Q1926" s="26">
        <v>0</v>
      </c>
      <c r="R1926" s="26">
        <v>35.036999999999999</v>
      </c>
      <c r="S1926" s="26">
        <v>4.6100000000000003</v>
      </c>
      <c r="T1926" s="26">
        <v>0</v>
      </c>
      <c r="U1926" s="26">
        <v>39.371000000000002</v>
      </c>
      <c r="V1926" s="26">
        <v>0</v>
      </c>
      <c r="W1926" s="26">
        <v>0.12</v>
      </c>
      <c r="X1926" s="26">
        <v>26.734999999999999</v>
      </c>
      <c r="Y1926" s="26">
        <v>26.734999999999999</v>
      </c>
      <c r="Z1926" s="26">
        <v>0</v>
      </c>
      <c r="AA1926" s="26">
        <v>0</v>
      </c>
      <c r="AB1926" s="9">
        <v>0</v>
      </c>
      <c r="AC1926" s="9">
        <v>0</v>
      </c>
      <c r="AD1926" s="9">
        <v>11.893250000000002</v>
      </c>
      <c r="AE1926" s="9">
        <v>0</v>
      </c>
      <c r="AF1926" s="26">
        <v>34.393250000000002</v>
      </c>
      <c r="AG1926" s="26">
        <v>0.4</v>
      </c>
      <c r="AH1926" s="26">
        <v>33.993250000000003</v>
      </c>
      <c r="AI1926" s="9">
        <v>337.66424999999998</v>
      </c>
      <c r="AJ1926" s="9">
        <v>32.5</v>
      </c>
      <c r="AK1926" s="9">
        <v>29.3</v>
      </c>
    </row>
    <row r="1927" spans="1:37" x14ac:dyDescent="0.2">
      <c r="A1927" s="1">
        <v>42846</v>
      </c>
      <c r="B1927" s="3">
        <v>5.2083333333333336E-2</v>
      </c>
      <c r="C1927" s="4">
        <v>42845.96875</v>
      </c>
      <c r="D1927" s="26">
        <v>3.41</v>
      </c>
      <c r="E1927" s="26">
        <v>0.06</v>
      </c>
      <c r="F1927" s="26">
        <v>42.926000000000002</v>
      </c>
      <c r="G1927" s="26">
        <v>8.65</v>
      </c>
      <c r="H1927" s="26">
        <v>0.06</v>
      </c>
      <c r="I1927" s="26">
        <v>0.62</v>
      </c>
      <c r="J1927" s="26">
        <v>23.1</v>
      </c>
      <c r="K1927" s="26">
        <v>0.02</v>
      </c>
      <c r="L1927" s="26">
        <v>26.45</v>
      </c>
      <c r="M1927" s="26">
        <v>0</v>
      </c>
      <c r="N1927" s="26">
        <v>41.767000000000003</v>
      </c>
      <c r="O1927" s="26">
        <v>2.9390000000000001</v>
      </c>
      <c r="P1927" s="26">
        <v>2.8</v>
      </c>
      <c r="Q1927" s="26">
        <v>0</v>
      </c>
      <c r="R1927" s="26">
        <v>31.599</v>
      </c>
      <c r="S1927" s="26">
        <v>0.13</v>
      </c>
      <c r="T1927" s="26">
        <v>0.16</v>
      </c>
      <c r="U1927" s="26">
        <v>39.332999999999998</v>
      </c>
      <c r="V1927" s="26">
        <v>4.45</v>
      </c>
      <c r="W1927" s="26">
        <v>0</v>
      </c>
      <c r="X1927" s="26">
        <v>22.353000000000002</v>
      </c>
      <c r="Y1927" s="26">
        <v>31.513999999999999</v>
      </c>
      <c r="Z1927" s="26">
        <v>0</v>
      </c>
      <c r="AA1927" s="26">
        <v>0</v>
      </c>
      <c r="AB1927" s="9">
        <v>0</v>
      </c>
      <c r="AC1927" s="9">
        <v>0</v>
      </c>
      <c r="AD1927" s="9">
        <v>1.1457500000000209</v>
      </c>
      <c r="AE1927" s="9">
        <v>0</v>
      </c>
      <c r="AF1927" s="26">
        <v>34.975750000000019</v>
      </c>
      <c r="AG1927" s="26">
        <v>0.16</v>
      </c>
      <c r="AH1927" s="26">
        <v>34.815750000000023</v>
      </c>
      <c r="AI1927" s="9">
        <v>350.42700000000002</v>
      </c>
      <c r="AJ1927" s="9">
        <v>30.32</v>
      </c>
      <c r="AK1927" s="9">
        <v>25.05</v>
      </c>
    </row>
    <row r="1928" spans="1:37" x14ac:dyDescent="0.2">
      <c r="A1928" s="1">
        <v>42846</v>
      </c>
      <c r="B1928" s="3">
        <v>6.25E-2</v>
      </c>
      <c r="C1928" s="4">
        <v>42845.979166666664</v>
      </c>
      <c r="D1928" s="26">
        <v>0.42</v>
      </c>
      <c r="E1928" s="26">
        <v>1.76</v>
      </c>
      <c r="F1928" s="26">
        <v>42.597000000000001</v>
      </c>
      <c r="G1928" s="26">
        <v>11.531000000000001</v>
      </c>
      <c r="H1928" s="26">
        <v>0.01</v>
      </c>
      <c r="I1928" s="26">
        <v>2.68</v>
      </c>
      <c r="J1928" s="26">
        <v>3.77</v>
      </c>
      <c r="K1928" s="26">
        <v>0.06</v>
      </c>
      <c r="L1928" s="26">
        <v>4.18</v>
      </c>
      <c r="M1928" s="26">
        <v>0</v>
      </c>
      <c r="N1928" s="26">
        <v>33.957999999999998</v>
      </c>
      <c r="O1928" s="26">
        <v>7.2619999999999996</v>
      </c>
      <c r="P1928" s="26">
        <v>1.43</v>
      </c>
      <c r="Q1928" s="26">
        <v>0</v>
      </c>
      <c r="R1928" s="26">
        <v>32.838999999999999</v>
      </c>
      <c r="S1928" s="26">
        <v>0.48</v>
      </c>
      <c r="T1928" s="26">
        <v>0.28000000000000003</v>
      </c>
      <c r="U1928" s="26">
        <v>46.8</v>
      </c>
      <c r="V1928" s="26">
        <v>8.85</v>
      </c>
      <c r="W1928" s="26">
        <v>0.06</v>
      </c>
      <c r="X1928" s="26">
        <v>21.646999999999998</v>
      </c>
      <c r="Y1928" s="26">
        <v>26.452999999999999</v>
      </c>
      <c r="Z1928" s="26">
        <v>0</v>
      </c>
      <c r="AA1928" s="26">
        <v>0</v>
      </c>
      <c r="AB1928" s="9">
        <v>0</v>
      </c>
      <c r="AC1928" s="9">
        <v>0</v>
      </c>
      <c r="AD1928" s="9">
        <v>2.3089999999999975</v>
      </c>
      <c r="AE1928" s="9">
        <v>0</v>
      </c>
      <c r="AF1928" s="26">
        <v>17.248999999999995</v>
      </c>
      <c r="AG1928" s="26">
        <v>0.34</v>
      </c>
      <c r="AH1928" s="26">
        <v>16.908999999999995</v>
      </c>
      <c r="AI1928" s="9">
        <v>342.45024999999998</v>
      </c>
      <c r="AJ1928" s="9">
        <v>30.32</v>
      </c>
      <c r="AK1928" s="9">
        <v>25.05</v>
      </c>
    </row>
    <row r="1929" spans="1:37" x14ac:dyDescent="0.2">
      <c r="A1929" s="1">
        <v>42846</v>
      </c>
      <c r="B1929" s="3">
        <v>7.2916666666666671E-2</v>
      </c>
      <c r="C1929" s="4">
        <v>42845.989583333336</v>
      </c>
      <c r="D1929" s="26">
        <v>2.84</v>
      </c>
      <c r="E1929" s="26">
        <v>0.25</v>
      </c>
      <c r="F1929" s="26">
        <v>42.81</v>
      </c>
      <c r="G1929" s="26">
        <v>12.1</v>
      </c>
      <c r="H1929" s="26">
        <v>0.37</v>
      </c>
      <c r="I1929" s="26">
        <v>0.06</v>
      </c>
      <c r="J1929" s="26">
        <v>9.02</v>
      </c>
      <c r="K1929" s="26">
        <v>0</v>
      </c>
      <c r="L1929" s="26">
        <v>11.49</v>
      </c>
      <c r="M1929" s="26">
        <v>0.19</v>
      </c>
      <c r="N1929" s="26">
        <v>41.661000000000001</v>
      </c>
      <c r="O1929" s="26">
        <v>3.238</v>
      </c>
      <c r="P1929" s="26">
        <v>3.64</v>
      </c>
      <c r="Q1929" s="26">
        <v>0</v>
      </c>
      <c r="R1929" s="26">
        <v>31.468</v>
      </c>
      <c r="S1929" s="26">
        <v>0.39</v>
      </c>
      <c r="T1929" s="26">
        <v>0.03</v>
      </c>
      <c r="U1929" s="26">
        <v>39.167000000000002</v>
      </c>
      <c r="V1929" s="26">
        <v>0.52</v>
      </c>
      <c r="W1929" s="26">
        <v>7.0000000000000007E-2</v>
      </c>
      <c r="X1929" s="26">
        <v>22.45</v>
      </c>
      <c r="Y1929" s="26">
        <v>22.45</v>
      </c>
      <c r="Z1929" s="26">
        <v>0</v>
      </c>
      <c r="AA1929" s="26">
        <v>0</v>
      </c>
      <c r="AB1929" s="9">
        <v>0</v>
      </c>
      <c r="AC1929" s="9">
        <v>0</v>
      </c>
      <c r="AD1929" s="9">
        <v>7.1972499999999968</v>
      </c>
      <c r="AE1929" s="9">
        <v>0</v>
      </c>
      <c r="AF1929" s="26">
        <v>23.23725</v>
      </c>
      <c r="AG1929" s="26">
        <v>0.29000000000000004</v>
      </c>
      <c r="AH1929" s="26">
        <v>22.94725</v>
      </c>
      <c r="AI1929" s="9">
        <v>349.10624999999999</v>
      </c>
      <c r="AJ1929" s="9">
        <v>30.32</v>
      </c>
      <c r="AK1929" s="9">
        <v>25.05</v>
      </c>
    </row>
    <row r="1930" spans="1:37" x14ac:dyDescent="0.2">
      <c r="A1930" s="1">
        <v>42846</v>
      </c>
      <c r="B1930" s="3">
        <v>8.3333333333333329E-2</v>
      </c>
      <c r="C1930" s="4">
        <v>42846</v>
      </c>
      <c r="D1930" s="26">
        <v>0.28999999999999998</v>
      </c>
      <c r="E1930" s="26">
        <v>2.6</v>
      </c>
      <c r="F1930" s="26">
        <v>42.4</v>
      </c>
      <c r="G1930" s="26">
        <v>10.419</v>
      </c>
      <c r="H1930" s="26">
        <v>0.69</v>
      </c>
      <c r="I1930" s="26">
        <v>3.5</v>
      </c>
      <c r="J1930" s="26">
        <v>4.6100000000000003</v>
      </c>
      <c r="K1930" s="26">
        <v>0</v>
      </c>
      <c r="L1930" s="26">
        <v>2.952</v>
      </c>
      <c r="M1930" s="26">
        <v>0</v>
      </c>
      <c r="N1930" s="26">
        <v>27.449000000000002</v>
      </c>
      <c r="O1930" s="26">
        <v>1.2330000000000001</v>
      </c>
      <c r="P1930" s="26">
        <v>14.76</v>
      </c>
      <c r="Q1930" s="26">
        <v>0</v>
      </c>
      <c r="R1930" s="26">
        <v>30.587</v>
      </c>
      <c r="S1930" s="26">
        <v>1.96</v>
      </c>
      <c r="T1930" s="26">
        <v>0.06</v>
      </c>
      <c r="U1930" s="26">
        <v>27.931999999999999</v>
      </c>
      <c r="V1930" s="26">
        <v>1.8</v>
      </c>
      <c r="W1930" s="26">
        <v>0.01</v>
      </c>
      <c r="X1930" s="26">
        <v>18.646999999999998</v>
      </c>
      <c r="Y1930" s="26">
        <v>29.452999999999999</v>
      </c>
      <c r="Z1930" s="26">
        <v>0</v>
      </c>
      <c r="AA1930" s="26">
        <v>0</v>
      </c>
      <c r="AB1930" s="9">
        <v>0</v>
      </c>
      <c r="AC1930" s="9">
        <v>0</v>
      </c>
      <c r="AD1930" s="9">
        <v>5.2137500000000045</v>
      </c>
      <c r="AE1930" s="9">
        <v>0</v>
      </c>
      <c r="AF1930" s="26">
        <v>26.685750000000006</v>
      </c>
      <c r="AG1930" s="26">
        <v>6.9999999999999993E-2</v>
      </c>
      <c r="AH1930" s="26">
        <v>26.615750000000006</v>
      </c>
      <c r="AI1930" s="9">
        <v>337.88475</v>
      </c>
      <c r="AJ1930" s="9">
        <v>30.32</v>
      </c>
      <c r="AK1930" s="9">
        <v>25.05</v>
      </c>
    </row>
    <row r="1931" spans="1:37" x14ac:dyDescent="0.2">
      <c r="A1931" s="1">
        <v>42846</v>
      </c>
      <c r="B1931" s="3">
        <v>9.375E-2</v>
      </c>
      <c r="C1931" s="4">
        <v>42846.010416666664</v>
      </c>
      <c r="D1931" s="26">
        <v>10.81</v>
      </c>
      <c r="E1931" s="26">
        <v>0.03</v>
      </c>
      <c r="F1931" s="26">
        <v>103.515</v>
      </c>
      <c r="G1931" s="26">
        <v>12.1</v>
      </c>
      <c r="H1931" s="26">
        <v>0</v>
      </c>
      <c r="I1931" s="26">
        <v>0.52</v>
      </c>
      <c r="J1931" s="26">
        <v>19.149999999999999</v>
      </c>
      <c r="K1931" s="26">
        <v>0</v>
      </c>
      <c r="L1931" s="26">
        <v>29.96</v>
      </c>
      <c r="M1931" s="26">
        <v>0</v>
      </c>
      <c r="N1931" s="26">
        <v>61.210999999999999</v>
      </c>
      <c r="O1931" s="26">
        <v>3.4980000000000002</v>
      </c>
      <c r="P1931" s="26">
        <v>3.38</v>
      </c>
      <c r="Q1931" s="26">
        <v>0</v>
      </c>
      <c r="R1931" s="26">
        <v>30.021999999999998</v>
      </c>
      <c r="S1931" s="26">
        <v>0.22</v>
      </c>
      <c r="T1931" s="26">
        <v>0.28000000000000003</v>
      </c>
      <c r="U1931" s="26">
        <v>-41.167000000000002</v>
      </c>
      <c r="V1931" s="26">
        <v>46.93</v>
      </c>
      <c r="W1931" s="26">
        <v>0</v>
      </c>
      <c r="X1931" s="26">
        <v>32.354999999999997</v>
      </c>
      <c r="Y1931" s="26">
        <v>40.957000000000001</v>
      </c>
      <c r="Z1931" s="26">
        <v>0</v>
      </c>
      <c r="AA1931" s="26">
        <v>0</v>
      </c>
      <c r="AB1931" s="9">
        <v>0</v>
      </c>
      <c r="AC1931" s="9">
        <v>0</v>
      </c>
      <c r="AD1931" s="9">
        <v>2.5982500000000073</v>
      </c>
      <c r="AE1931" s="9">
        <v>0</v>
      </c>
      <c r="AF1931" s="26">
        <v>83.088250000000016</v>
      </c>
      <c r="AG1931" s="26">
        <v>0.28000000000000003</v>
      </c>
      <c r="AH1931" s="26">
        <v>82.808250000000015</v>
      </c>
      <c r="AI1931" s="9">
        <v>258.49599999999998</v>
      </c>
      <c r="AJ1931" s="9">
        <v>28.35</v>
      </c>
      <c r="AK1931" s="9">
        <v>26.52</v>
      </c>
    </row>
    <row r="1932" spans="1:37" x14ac:dyDescent="0.2">
      <c r="A1932" s="1">
        <v>42846</v>
      </c>
      <c r="B1932" s="3">
        <v>0.10416666666666667</v>
      </c>
      <c r="C1932" s="4">
        <v>42846.020833333336</v>
      </c>
      <c r="D1932" s="26">
        <v>7.99</v>
      </c>
      <c r="E1932" s="26">
        <v>0</v>
      </c>
      <c r="F1932" s="26">
        <v>54.713999999999999</v>
      </c>
      <c r="G1932" s="26">
        <v>0</v>
      </c>
      <c r="H1932" s="26">
        <v>0</v>
      </c>
      <c r="I1932" s="26">
        <v>0.15</v>
      </c>
      <c r="J1932" s="26">
        <v>55.85</v>
      </c>
      <c r="K1932" s="26">
        <v>0</v>
      </c>
      <c r="L1932" s="26">
        <v>63.84</v>
      </c>
      <c r="M1932" s="26">
        <v>0</v>
      </c>
      <c r="N1932" s="26">
        <v>44.853999999999999</v>
      </c>
      <c r="O1932" s="26">
        <v>0.33500000000000002</v>
      </c>
      <c r="P1932" s="26">
        <v>3.53</v>
      </c>
      <c r="Q1932" s="26">
        <v>0</v>
      </c>
      <c r="R1932" s="26">
        <v>29.965</v>
      </c>
      <c r="S1932" s="26">
        <v>0.75</v>
      </c>
      <c r="T1932" s="26">
        <v>0.04</v>
      </c>
      <c r="U1932" s="26">
        <v>35.872999999999998</v>
      </c>
      <c r="V1932" s="26">
        <v>3.66</v>
      </c>
      <c r="W1932" s="26">
        <v>0</v>
      </c>
      <c r="X1932" s="26">
        <v>22.594999999999999</v>
      </c>
      <c r="Y1932" s="26">
        <v>34.36</v>
      </c>
      <c r="Z1932" s="26">
        <v>0</v>
      </c>
      <c r="AA1932" s="26">
        <v>0</v>
      </c>
      <c r="AB1932" s="9">
        <v>0</v>
      </c>
      <c r="AC1932" s="9">
        <v>0</v>
      </c>
      <c r="AD1932" s="9">
        <v>6.661500000000018</v>
      </c>
      <c r="AE1932" s="9">
        <v>0</v>
      </c>
      <c r="AF1932" s="26">
        <v>78.441500000000019</v>
      </c>
      <c r="AG1932" s="26">
        <v>0.04</v>
      </c>
      <c r="AH1932" s="26">
        <v>78.401500000000013</v>
      </c>
      <c r="AI1932" s="9">
        <v>269.38974999999999</v>
      </c>
      <c r="AJ1932" s="9">
        <v>28.35</v>
      </c>
      <c r="AK1932" s="9">
        <v>26.52</v>
      </c>
    </row>
    <row r="1933" spans="1:37" x14ac:dyDescent="0.2">
      <c r="A1933" s="1">
        <v>42846</v>
      </c>
      <c r="B1933" s="3">
        <v>0.11458333333333333</v>
      </c>
      <c r="C1933" s="4">
        <v>42846.03125</v>
      </c>
      <c r="D1933" s="26">
        <v>4.47</v>
      </c>
      <c r="E1933" s="26">
        <v>0.05</v>
      </c>
      <c r="F1933" s="26">
        <v>43.09</v>
      </c>
      <c r="G1933" s="26">
        <v>12.1</v>
      </c>
      <c r="H1933" s="26">
        <v>0</v>
      </c>
      <c r="I1933" s="26">
        <v>0.12</v>
      </c>
      <c r="J1933" s="26">
        <v>37.04</v>
      </c>
      <c r="K1933" s="26">
        <v>0</v>
      </c>
      <c r="L1933" s="26">
        <v>41.51</v>
      </c>
      <c r="M1933" s="26">
        <v>0</v>
      </c>
      <c r="N1933" s="26">
        <v>42.947000000000003</v>
      </c>
      <c r="O1933" s="26">
        <v>0.42599999999999999</v>
      </c>
      <c r="P1933" s="26">
        <v>1.99</v>
      </c>
      <c r="Q1933" s="26">
        <v>0</v>
      </c>
      <c r="R1933" s="26">
        <v>30.523</v>
      </c>
      <c r="S1933" s="26">
        <v>1.1399999999999999</v>
      </c>
      <c r="T1933" s="26">
        <v>0.02</v>
      </c>
      <c r="U1933" s="26">
        <v>38.661000000000001</v>
      </c>
      <c r="V1933" s="26">
        <v>5.97</v>
      </c>
      <c r="W1933" s="26">
        <v>0</v>
      </c>
      <c r="X1933" s="26">
        <v>21.687000000000001</v>
      </c>
      <c r="Y1933" s="26">
        <v>33.360999999999997</v>
      </c>
      <c r="Z1933" s="26">
        <v>0</v>
      </c>
      <c r="AA1933" s="26">
        <v>0</v>
      </c>
      <c r="AB1933" s="9">
        <v>0</v>
      </c>
      <c r="AC1933" s="9">
        <v>0</v>
      </c>
      <c r="AD1933" s="9">
        <v>4.7119999999999891</v>
      </c>
      <c r="AE1933" s="9">
        <v>0</v>
      </c>
      <c r="AF1933" s="26">
        <v>55.321999999999989</v>
      </c>
      <c r="AG1933" s="26">
        <v>0.02</v>
      </c>
      <c r="AH1933" s="26">
        <v>55.301999999999985</v>
      </c>
      <c r="AI1933" s="9">
        <v>264.45024999999998</v>
      </c>
      <c r="AJ1933" s="9">
        <v>28.35</v>
      </c>
      <c r="AK1933" s="9">
        <v>26.52</v>
      </c>
    </row>
    <row r="1934" spans="1:37" x14ac:dyDescent="0.2">
      <c r="A1934" s="1">
        <v>42846</v>
      </c>
      <c r="B1934" s="3">
        <v>0.125</v>
      </c>
      <c r="C1934" s="4">
        <v>42846.041666666664</v>
      </c>
      <c r="D1934" s="26">
        <v>1.41</v>
      </c>
      <c r="E1934" s="26">
        <v>0.18</v>
      </c>
      <c r="F1934" s="26">
        <v>42.536999999999999</v>
      </c>
      <c r="G1934" s="26">
        <v>12.1</v>
      </c>
      <c r="H1934" s="26">
        <v>0</v>
      </c>
      <c r="I1934" s="26">
        <v>0</v>
      </c>
      <c r="J1934" s="26">
        <v>33.909999999999997</v>
      </c>
      <c r="K1934" s="26">
        <v>0</v>
      </c>
      <c r="L1934" s="26">
        <v>11.273999999999999</v>
      </c>
      <c r="M1934" s="26">
        <v>0.18</v>
      </c>
      <c r="N1934" s="26">
        <v>37.423000000000002</v>
      </c>
      <c r="O1934" s="26">
        <v>12.111000000000001</v>
      </c>
      <c r="P1934" s="26">
        <v>1.2</v>
      </c>
      <c r="Q1934" s="26">
        <v>0.01</v>
      </c>
      <c r="R1934" s="26">
        <v>30.594999999999999</v>
      </c>
      <c r="S1934" s="26">
        <v>7.81</v>
      </c>
      <c r="T1934" s="26">
        <v>0</v>
      </c>
      <c r="U1934" s="26">
        <v>37.423000000000002</v>
      </c>
      <c r="V1934" s="26">
        <v>0</v>
      </c>
      <c r="W1934" s="26">
        <v>0</v>
      </c>
      <c r="X1934" s="26">
        <v>37.423000000000002</v>
      </c>
      <c r="Y1934" s="26">
        <v>12.1</v>
      </c>
      <c r="Z1934" s="26">
        <v>0</v>
      </c>
      <c r="AA1934" s="26">
        <v>0</v>
      </c>
      <c r="AB1934" s="9">
        <v>0</v>
      </c>
      <c r="AC1934" s="9">
        <v>0</v>
      </c>
      <c r="AD1934" s="9">
        <v>7.5120000000000005</v>
      </c>
      <c r="AE1934" s="9">
        <v>0</v>
      </c>
      <c r="AF1934" s="26">
        <v>27.795999999999999</v>
      </c>
      <c r="AG1934" s="26">
        <v>0.19</v>
      </c>
      <c r="AH1934" s="26">
        <v>27.605999999999998</v>
      </c>
      <c r="AI1934" s="9">
        <v>261.166</v>
      </c>
      <c r="AJ1934" s="9">
        <v>28.35</v>
      </c>
      <c r="AK1934" s="9">
        <v>26.52</v>
      </c>
    </row>
    <row r="1935" spans="1:37" x14ac:dyDescent="0.2">
      <c r="A1935" s="1">
        <v>42846</v>
      </c>
      <c r="B1935" s="3">
        <v>0.13541666666666666</v>
      </c>
      <c r="C1935" s="4">
        <v>42846.052083333336</v>
      </c>
      <c r="D1935" s="26">
        <v>4.01</v>
      </c>
      <c r="E1935" s="26">
        <v>0</v>
      </c>
      <c r="F1935" s="26">
        <v>43.036000000000001</v>
      </c>
      <c r="G1935" s="26">
        <v>0</v>
      </c>
      <c r="H1935" s="26">
        <v>0</v>
      </c>
      <c r="I1935" s="26">
        <v>0</v>
      </c>
      <c r="J1935" s="26">
        <v>46.24</v>
      </c>
      <c r="K1935" s="26">
        <v>0</v>
      </c>
      <c r="L1935" s="26">
        <v>50.25</v>
      </c>
      <c r="M1935" s="26">
        <v>0</v>
      </c>
      <c r="N1935" s="26">
        <v>43.680999999999997</v>
      </c>
      <c r="O1935" s="26">
        <v>0</v>
      </c>
      <c r="P1935" s="26">
        <v>0.61</v>
      </c>
      <c r="Q1935" s="26">
        <v>0</v>
      </c>
      <c r="R1935" s="26">
        <v>26.19</v>
      </c>
      <c r="S1935" s="26">
        <v>2.87</v>
      </c>
      <c r="T1935" s="26">
        <v>0</v>
      </c>
      <c r="U1935" s="26">
        <v>41.473999999999997</v>
      </c>
      <c r="V1935" s="26">
        <v>1.57</v>
      </c>
      <c r="W1935" s="26">
        <v>0</v>
      </c>
      <c r="X1935" s="26">
        <v>21.841000000000001</v>
      </c>
      <c r="Y1935" s="26">
        <v>33.941000000000003</v>
      </c>
      <c r="Z1935" s="26">
        <v>0</v>
      </c>
      <c r="AA1935" s="26">
        <v>0</v>
      </c>
      <c r="AB1935" s="9">
        <v>0</v>
      </c>
      <c r="AC1935" s="9">
        <v>0</v>
      </c>
      <c r="AD1935" s="9">
        <v>2.0982499999999789</v>
      </c>
      <c r="AE1935" s="9">
        <v>0</v>
      </c>
      <c r="AF1935" s="26">
        <v>57.398249999999976</v>
      </c>
      <c r="AG1935" s="26">
        <v>0</v>
      </c>
      <c r="AH1935" s="26">
        <v>57.398249999999976</v>
      </c>
      <c r="AI1935" s="9">
        <v>263.57825000000003</v>
      </c>
      <c r="AJ1935" s="9">
        <v>28.11</v>
      </c>
      <c r="AK1935" s="9">
        <v>25.25</v>
      </c>
    </row>
    <row r="1936" spans="1:37" x14ac:dyDescent="0.2">
      <c r="A1936" s="1">
        <v>42846</v>
      </c>
      <c r="B1936" s="3">
        <v>0.14583333333333334</v>
      </c>
      <c r="C1936" s="4">
        <v>42846.0625</v>
      </c>
      <c r="D1936" s="26">
        <v>3.12</v>
      </c>
      <c r="E1936" s="26">
        <v>7.0000000000000007E-2</v>
      </c>
      <c r="F1936" s="26">
        <v>42.823</v>
      </c>
      <c r="G1936" s="26">
        <v>12.1</v>
      </c>
      <c r="H1936" s="26">
        <v>0.13</v>
      </c>
      <c r="I1936" s="26">
        <v>0.23</v>
      </c>
      <c r="J1936" s="26">
        <v>18.77</v>
      </c>
      <c r="K1936" s="26">
        <v>0</v>
      </c>
      <c r="L1936" s="26">
        <v>21.76</v>
      </c>
      <c r="M1936" s="26">
        <v>0</v>
      </c>
      <c r="N1936" s="26">
        <v>42.91</v>
      </c>
      <c r="O1936" s="26">
        <v>3.1850000000000001</v>
      </c>
      <c r="P1936" s="26">
        <v>3.19</v>
      </c>
      <c r="Q1936" s="26">
        <v>0.01</v>
      </c>
      <c r="R1936" s="26">
        <v>26.187000000000001</v>
      </c>
      <c r="S1936" s="26">
        <v>3.39</v>
      </c>
      <c r="T1936" s="26">
        <v>0</v>
      </c>
      <c r="U1936" s="26">
        <v>39.301000000000002</v>
      </c>
      <c r="V1936" s="26">
        <v>0.68</v>
      </c>
      <c r="W1936" s="26">
        <v>0</v>
      </c>
      <c r="X1936" s="26">
        <v>23.047999999999998</v>
      </c>
      <c r="Y1936" s="26">
        <v>31.963000000000001</v>
      </c>
      <c r="Z1936" s="26">
        <v>0</v>
      </c>
      <c r="AA1936" s="26">
        <v>0</v>
      </c>
      <c r="AB1936" s="9">
        <v>0</v>
      </c>
      <c r="AC1936" s="9">
        <v>0</v>
      </c>
      <c r="AD1936" s="9">
        <v>5.5462500000000148</v>
      </c>
      <c r="AE1936" s="9">
        <v>0</v>
      </c>
      <c r="AF1936" s="26">
        <v>34.566250000000018</v>
      </c>
      <c r="AG1936" s="26">
        <v>0.01</v>
      </c>
      <c r="AH1936" s="26">
        <v>34.55625000000002</v>
      </c>
      <c r="AI1936" s="9">
        <v>262.19200000000001</v>
      </c>
      <c r="AJ1936" s="9">
        <v>28.11</v>
      </c>
      <c r="AK1936" s="9">
        <v>25.25</v>
      </c>
    </row>
    <row r="1937" spans="1:37" x14ac:dyDescent="0.2">
      <c r="A1937" s="1">
        <v>42846</v>
      </c>
      <c r="B1937" s="3">
        <v>0.15625</v>
      </c>
      <c r="C1937" s="4">
        <v>42846.072916666664</v>
      </c>
      <c r="D1937" s="26">
        <v>7.45</v>
      </c>
      <c r="E1937" s="26">
        <v>0</v>
      </c>
      <c r="F1937" s="26">
        <v>43.645000000000003</v>
      </c>
      <c r="G1937" s="26">
        <v>0</v>
      </c>
      <c r="H1937" s="26">
        <v>0</v>
      </c>
      <c r="I1937" s="26">
        <v>0</v>
      </c>
      <c r="J1937" s="26">
        <v>32.56</v>
      </c>
      <c r="K1937" s="26">
        <v>0</v>
      </c>
      <c r="L1937" s="26">
        <v>40.01</v>
      </c>
      <c r="M1937" s="26">
        <v>0</v>
      </c>
      <c r="N1937" s="26">
        <v>45.179000000000002</v>
      </c>
      <c r="O1937" s="26">
        <v>0</v>
      </c>
      <c r="P1937" s="26">
        <v>4.78</v>
      </c>
      <c r="Q1937" s="26">
        <v>0</v>
      </c>
      <c r="R1937" s="26">
        <v>26.19</v>
      </c>
      <c r="S1937" s="26">
        <v>0.16</v>
      </c>
      <c r="T1937" s="26">
        <v>0</v>
      </c>
      <c r="U1937" s="26">
        <v>35.75</v>
      </c>
      <c r="V1937" s="26">
        <v>0</v>
      </c>
      <c r="W1937" s="26">
        <v>0</v>
      </c>
      <c r="X1937" s="26">
        <v>45.179000000000002</v>
      </c>
      <c r="Y1937" s="26">
        <v>12.1</v>
      </c>
      <c r="Z1937" s="26">
        <v>0</v>
      </c>
      <c r="AA1937" s="26">
        <v>0</v>
      </c>
      <c r="AB1937" s="9">
        <v>0</v>
      </c>
      <c r="AC1937" s="9">
        <v>0</v>
      </c>
      <c r="AD1937" s="9">
        <v>10.06574999999998</v>
      </c>
      <c r="AE1937" s="9">
        <v>0</v>
      </c>
      <c r="AF1937" s="26">
        <v>55.015749999999976</v>
      </c>
      <c r="AG1937" s="26">
        <v>0</v>
      </c>
      <c r="AH1937" s="26">
        <v>55.015749999999976</v>
      </c>
      <c r="AI1937" s="9">
        <v>251.98699999999999</v>
      </c>
      <c r="AJ1937" s="9">
        <v>28.11</v>
      </c>
      <c r="AK1937" s="9">
        <v>25.25</v>
      </c>
    </row>
    <row r="1938" spans="1:37" x14ac:dyDescent="0.2">
      <c r="A1938" s="1">
        <v>42846</v>
      </c>
      <c r="B1938" s="3">
        <v>0.16666666666666666</v>
      </c>
      <c r="C1938" s="4">
        <v>42846.083333333336</v>
      </c>
      <c r="D1938" s="26">
        <v>4.3499999999999996</v>
      </c>
      <c r="E1938" s="26">
        <v>0</v>
      </c>
      <c r="F1938" s="26">
        <v>43.026000000000003</v>
      </c>
      <c r="G1938" s="26">
        <v>0</v>
      </c>
      <c r="H1938" s="26">
        <v>0.42</v>
      </c>
      <c r="I1938" s="26">
        <v>0.05</v>
      </c>
      <c r="J1938" s="26">
        <v>31.97</v>
      </c>
      <c r="K1938" s="26">
        <v>0</v>
      </c>
      <c r="L1938" s="26">
        <v>35.9</v>
      </c>
      <c r="M1938" s="26">
        <v>0</v>
      </c>
      <c r="N1938" s="26">
        <v>43.881</v>
      </c>
      <c r="O1938" s="26">
        <v>0</v>
      </c>
      <c r="P1938" s="26">
        <v>4.53</v>
      </c>
      <c r="Q1938" s="26">
        <v>0.02</v>
      </c>
      <c r="R1938" s="26">
        <v>26.187999999999999</v>
      </c>
      <c r="S1938" s="26">
        <v>1.08</v>
      </c>
      <c r="T1938" s="26">
        <v>0.01</v>
      </c>
      <c r="U1938" s="26">
        <v>37.57</v>
      </c>
      <c r="V1938" s="26">
        <v>1.57</v>
      </c>
      <c r="W1938" s="26">
        <v>0</v>
      </c>
      <c r="X1938" s="26">
        <v>21.940999999999999</v>
      </c>
      <c r="Y1938" s="26">
        <v>34.040999999999997</v>
      </c>
      <c r="Z1938" s="26">
        <v>0</v>
      </c>
      <c r="AA1938" s="26">
        <v>0</v>
      </c>
      <c r="AB1938" s="9">
        <v>0</v>
      </c>
      <c r="AC1938" s="9">
        <v>0</v>
      </c>
      <c r="AD1938" s="9">
        <v>10.918000000000006</v>
      </c>
      <c r="AE1938" s="9">
        <v>0</v>
      </c>
      <c r="AF1938" s="26">
        <v>53.998000000000005</v>
      </c>
      <c r="AG1938" s="26">
        <v>0.03</v>
      </c>
      <c r="AH1938" s="26">
        <v>53.968000000000004</v>
      </c>
      <c r="AI1938" s="9">
        <v>246.97975</v>
      </c>
      <c r="AJ1938" s="9">
        <v>28.11</v>
      </c>
      <c r="AK1938" s="9">
        <v>25.25</v>
      </c>
    </row>
    <row r="1939" spans="1:37" x14ac:dyDescent="0.2">
      <c r="A1939" s="1">
        <v>42846</v>
      </c>
      <c r="B1939" s="3">
        <v>0.17708333333333334</v>
      </c>
      <c r="C1939" s="4">
        <v>42846.09375</v>
      </c>
      <c r="D1939" s="26">
        <v>4.4000000000000004</v>
      </c>
      <c r="E1939" s="26">
        <v>0.01</v>
      </c>
      <c r="F1939" s="26">
        <v>43.112000000000002</v>
      </c>
      <c r="G1939" s="26">
        <v>12.1</v>
      </c>
      <c r="H1939" s="26">
        <v>0</v>
      </c>
      <c r="I1939" s="26">
        <v>0.92</v>
      </c>
      <c r="J1939" s="26">
        <v>42.59</v>
      </c>
      <c r="K1939" s="26">
        <v>0</v>
      </c>
      <c r="L1939" s="26">
        <v>46.99</v>
      </c>
      <c r="M1939" s="26">
        <v>0</v>
      </c>
      <c r="N1939" s="26">
        <v>41.24</v>
      </c>
      <c r="O1939" s="26">
        <v>6.3339999999999996</v>
      </c>
      <c r="P1939" s="26">
        <v>9.5500000000000007</v>
      </c>
      <c r="Q1939" s="26">
        <v>0</v>
      </c>
      <c r="R1939" s="26">
        <v>25.425000000000001</v>
      </c>
      <c r="S1939" s="26">
        <v>1.41</v>
      </c>
      <c r="T1939" s="26">
        <v>0</v>
      </c>
      <c r="U1939" s="26">
        <v>34.146999999999998</v>
      </c>
      <c r="V1939" s="26">
        <v>9.89</v>
      </c>
      <c r="W1939" s="26">
        <v>0</v>
      </c>
      <c r="X1939" s="26">
        <v>23.786999999999999</v>
      </c>
      <c r="Y1939" s="26">
        <v>29.553000000000001</v>
      </c>
      <c r="Z1939" s="26">
        <v>0</v>
      </c>
      <c r="AA1939" s="26">
        <v>0</v>
      </c>
      <c r="AB1939" s="9">
        <v>0</v>
      </c>
      <c r="AC1939" s="9">
        <v>0</v>
      </c>
      <c r="AD1939" s="9">
        <v>0</v>
      </c>
      <c r="AE1939" s="9">
        <v>1.0182500000000232</v>
      </c>
      <c r="AF1939" s="26">
        <v>67.84</v>
      </c>
      <c r="AG1939" s="26">
        <v>1.0182500000000232</v>
      </c>
      <c r="AH1939" s="26">
        <v>66.82174999999998</v>
      </c>
      <c r="AI1939" s="9">
        <v>411.18124999999998</v>
      </c>
      <c r="AJ1939" s="9">
        <v>28.79</v>
      </c>
      <c r="AK1939" s="9">
        <v>24.05</v>
      </c>
    </row>
    <row r="1940" spans="1:37" x14ac:dyDescent="0.2">
      <c r="A1940" s="1">
        <v>42846</v>
      </c>
      <c r="B1940" s="3">
        <v>0.1875</v>
      </c>
      <c r="C1940" s="4">
        <v>42846.104166666664</v>
      </c>
      <c r="D1940" s="26">
        <v>1.03</v>
      </c>
      <c r="E1940" s="26">
        <v>0.14000000000000001</v>
      </c>
      <c r="F1940" s="26">
        <v>42.44</v>
      </c>
      <c r="G1940" s="26">
        <v>12.1</v>
      </c>
      <c r="H1940" s="26">
        <v>0</v>
      </c>
      <c r="I1940" s="26">
        <v>0.27</v>
      </c>
      <c r="J1940" s="26">
        <v>32.04</v>
      </c>
      <c r="K1940" s="26">
        <v>0</v>
      </c>
      <c r="L1940" s="26">
        <v>12.343</v>
      </c>
      <c r="M1940" s="26">
        <v>0</v>
      </c>
      <c r="N1940" s="26">
        <v>41.015999999999998</v>
      </c>
      <c r="O1940" s="26">
        <v>4.6420000000000003</v>
      </c>
      <c r="P1940" s="26">
        <v>11.92</v>
      </c>
      <c r="Q1940" s="26">
        <v>0</v>
      </c>
      <c r="R1940" s="26">
        <v>25.422999999999998</v>
      </c>
      <c r="S1940" s="26">
        <v>2.27</v>
      </c>
      <c r="T1940" s="26">
        <v>0</v>
      </c>
      <c r="U1940" s="26">
        <v>33.536000000000001</v>
      </c>
      <c r="V1940" s="26">
        <v>6.55</v>
      </c>
      <c r="W1940" s="26">
        <v>0</v>
      </c>
      <c r="X1940" s="26">
        <v>22.829000000000001</v>
      </c>
      <c r="Y1940" s="26">
        <v>30.286999999999999</v>
      </c>
      <c r="Z1940" s="26">
        <v>0</v>
      </c>
      <c r="AA1940" s="26">
        <v>0</v>
      </c>
      <c r="AB1940" s="9">
        <v>0</v>
      </c>
      <c r="AC1940" s="9">
        <v>0</v>
      </c>
      <c r="AD1940" s="9">
        <v>5.194500000000005</v>
      </c>
      <c r="AE1940" s="9">
        <v>0</v>
      </c>
      <c r="AF1940" s="26">
        <v>38.277500000000003</v>
      </c>
      <c r="AG1940" s="26">
        <v>0</v>
      </c>
      <c r="AH1940" s="26">
        <v>38.277500000000003</v>
      </c>
      <c r="AI1940" s="9">
        <v>414.14274999999998</v>
      </c>
      <c r="AJ1940" s="9">
        <v>28.79</v>
      </c>
      <c r="AK1940" s="9">
        <v>24.05</v>
      </c>
    </row>
    <row r="1941" spans="1:37" x14ac:dyDescent="0.2">
      <c r="A1941" s="1">
        <v>42846</v>
      </c>
      <c r="B1941" s="3">
        <v>0.19791666666666666</v>
      </c>
      <c r="C1941" s="4">
        <v>42846.114583333336</v>
      </c>
      <c r="D1941" s="26">
        <v>1.53</v>
      </c>
      <c r="E1941" s="26">
        <v>0.11</v>
      </c>
      <c r="F1941" s="26">
        <v>42.637</v>
      </c>
      <c r="G1941" s="26">
        <v>12.1</v>
      </c>
      <c r="H1941" s="26">
        <v>0</v>
      </c>
      <c r="I1941" s="26">
        <v>0.37</v>
      </c>
      <c r="J1941" s="26">
        <v>40.229999999999997</v>
      </c>
      <c r="K1941" s="26">
        <v>0</v>
      </c>
      <c r="L1941" s="26">
        <v>21.829000000000001</v>
      </c>
      <c r="M1941" s="26">
        <v>0</v>
      </c>
      <c r="N1941" s="26">
        <v>41.021000000000001</v>
      </c>
      <c r="O1941" s="26">
        <v>2.2919999999999998</v>
      </c>
      <c r="P1941" s="26">
        <v>10.46</v>
      </c>
      <c r="Q1941" s="26">
        <v>0</v>
      </c>
      <c r="R1941" s="26">
        <v>25.423999999999999</v>
      </c>
      <c r="S1941" s="26">
        <v>1.72</v>
      </c>
      <c r="T1941" s="26">
        <v>0.01</v>
      </c>
      <c r="U1941" s="26">
        <v>38.304000000000002</v>
      </c>
      <c r="V1941" s="26">
        <v>17.190000000000001</v>
      </c>
      <c r="W1941" s="26">
        <v>0</v>
      </c>
      <c r="X1941" s="26">
        <v>21.657</v>
      </c>
      <c r="Y1941" s="26">
        <v>31.465</v>
      </c>
      <c r="Z1941" s="26">
        <v>1.2</v>
      </c>
      <c r="AA1941" s="26">
        <v>0</v>
      </c>
      <c r="AB1941" s="9">
        <v>127.875</v>
      </c>
      <c r="AC1941" s="9">
        <v>0</v>
      </c>
      <c r="AD1941" s="9">
        <v>6.6720000000000255</v>
      </c>
      <c r="AE1941" s="9">
        <v>0</v>
      </c>
      <c r="AF1941" s="26">
        <v>59.071000000000026</v>
      </c>
      <c r="AG1941" s="26">
        <v>0.01</v>
      </c>
      <c r="AH1941" s="26">
        <v>59.061000000000028</v>
      </c>
      <c r="AI1941" s="9">
        <v>408.14100000000002</v>
      </c>
      <c r="AJ1941" s="9">
        <v>28.79</v>
      </c>
      <c r="AK1941" s="9">
        <v>24.05</v>
      </c>
    </row>
    <row r="1942" spans="1:37" x14ac:dyDescent="0.2">
      <c r="A1942" s="1">
        <v>42846</v>
      </c>
      <c r="B1942" s="3">
        <v>0.20833333333333334</v>
      </c>
      <c r="C1942" s="4">
        <v>42846.125</v>
      </c>
      <c r="D1942" s="26">
        <v>19.559999999999999</v>
      </c>
      <c r="E1942" s="26">
        <v>0</v>
      </c>
      <c r="F1942" s="26">
        <v>291.73599999999999</v>
      </c>
      <c r="G1942" s="26">
        <v>0</v>
      </c>
      <c r="H1942" s="26">
        <v>0</v>
      </c>
      <c r="I1942" s="26">
        <v>0</v>
      </c>
      <c r="J1942" s="26">
        <v>64.06</v>
      </c>
      <c r="K1942" s="26">
        <v>0</v>
      </c>
      <c r="L1942" s="26">
        <v>83.62</v>
      </c>
      <c r="M1942" s="26">
        <v>0</v>
      </c>
      <c r="N1942" s="26">
        <v>96.548000000000002</v>
      </c>
      <c r="O1942" s="26">
        <v>0</v>
      </c>
      <c r="P1942" s="26">
        <v>2.95</v>
      </c>
      <c r="Q1942" s="26">
        <v>0</v>
      </c>
      <c r="R1942" s="26">
        <v>25.300999999999998</v>
      </c>
      <c r="S1942" s="26">
        <v>0.08</v>
      </c>
      <c r="T1942" s="26">
        <v>0</v>
      </c>
      <c r="U1942" s="26">
        <v>62.125</v>
      </c>
      <c r="V1942" s="26">
        <v>4.97</v>
      </c>
      <c r="W1942" s="26">
        <v>0</v>
      </c>
      <c r="X1942" s="26">
        <v>48.274000000000001</v>
      </c>
      <c r="Y1942" s="26">
        <v>60.374000000000002</v>
      </c>
      <c r="Z1942" s="26">
        <v>6</v>
      </c>
      <c r="AA1942" s="26">
        <v>0</v>
      </c>
      <c r="AB1942" s="9">
        <v>127.875</v>
      </c>
      <c r="AC1942" s="9">
        <v>0</v>
      </c>
      <c r="AD1942" s="9">
        <v>6.3035000000000139</v>
      </c>
      <c r="AE1942" s="9">
        <v>0</v>
      </c>
      <c r="AF1942" s="26">
        <v>103.92350000000002</v>
      </c>
      <c r="AG1942" s="26">
        <v>0</v>
      </c>
      <c r="AH1942" s="26">
        <v>103.92350000000002</v>
      </c>
      <c r="AI1942" s="9">
        <v>414.37</v>
      </c>
      <c r="AJ1942" s="9">
        <v>28.79</v>
      </c>
      <c r="AK1942" s="9">
        <v>24.05</v>
      </c>
    </row>
    <row r="1943" spans="1:37" x14ac:dyDescent="0.2">
      <c r="A1943" s="1">
        <v>42846</v>
      </c>
      <c r="B1943" s="3">
        <v>0.21875</v>
      </c>
      <c r="C1943" s="4">
        <v>42846.135416666664</v>
      </c>
      <c r="D1943" s="26">
        <v>1.96</v>
      </c>
      <c r="E1943" s="26">
        <v>1.94</v>
      </c>
      <c r="F1943" s="26">
        <v>43.079000000000001</v>
      </c>
      <c r="G1943" s="26">
        <v>11.313000000000001</v>
      </c>
      <c r="H1943" s="26">
        <v>0.05</v>
      </c>
      <c r="I1943" s="26">
        <v>2.62</v>
      </c>
      <c r="J1943" s="26">
        <v>6.06</v>
      </c>
      <c r="K1943" s="26">
        <v>1.37</v>
      </c>
      <c r="L1943" s="26">
        <v>7.97</v>
      </c>
      <c r="M1943" s="26">
        <v>0.69</v>
      </c>
      <c r="N1943" s="26">
        <v>35.57</v>
      </c>
      <c r="O1943" s="26">
        <v>1.9359999999999999</v>
      </c>
      <c r="P1943" s="26">
        <v>9.94</v>
      </c>
      <c r="Q1943" s="26">
        <v>0</v>
      </c>
      <c r="R1943" s="26">
        <v>35.908000000000001</v>
      </c>
      <c r="S1943" s="26">
        <v>0.3</v>
      </c>
      <c r="T1943" s="26">
        <v>0</v>
      </c>
      <c r="U1943" s="26">
        <v>32.866999999999997</v>
      </c>
      <c r="V1943" s="26">
        <v>3.71</v>
      </c>
      <c r="W1943" s="26">
        <v>0.12</v>
      </c>
      <c r="X1943" s="26">
        <v>18.968</v>
      </c>
      <c r="Y1943" s="26">
        <v>18.968</v>
      </c>
      <c r="Z1943" s="26">
        <v>6.633</v>
      </c>
      <c r="AA1943" s="26">
        <v>0</v>
      </c>
      <c r="AB1943" s="9">
        <v>132.85679999999999</v>
      </c>
      <c r="AC1943" s="9">
        <v>0</v>
      </c>
      <c r="AD1943" s="9">
        <v>11.105999999999995</v>
      </c>
      <c r="AE1943" s="9">
        <v>0</v>
      </c>
      <c r="AF1943" s="26">
        <v>39.658999999999992</v>
      </c>
      <c r="AG1943" s="26">
        <v>0.80999999999999994</v>
      </c>
      <c r="AH1943" s="26">
        <v>38.84899999999999</v>
      </c>
      <c r="AI1943" s="9">
        <v>446.58499999999998</v>
      </c>
      <c r="AJ1943" s="9">
        <v>31.95</v>
      </c>
      <c r="AK1943" s="9">
        <v>28.25</v>
      </c>
    </row>
    <row r="1944" spans="1:37" x14ac:dyDescent="0.2">
      <c r="A1944" s="1">
        <v>42846</v>
      </c>
      <c r="B1944" s="3">
        <v>0.22916666666666666</v>
      </c>
      <c r="C1944" s="4">
        <v>42846.145833333336</v>
      </c>
      <c r="D1944" s="26">
        <v>2.59</v>
      </c>
      <c r="E1944" s="26">
        <v>1.74</v>
      </c>
      <c r="F1944" s="26">
        <v>43.045000000000002</v>
      </c>
      <c r="G1944" s="26">
        <v>11.337</v>
      </c>
      <c r="H1944" s="26">
        <v>2.11</v>
      </c>
      <c r="I1944" s="26">
        <v>1.1499999999999999</v>
      </c>
      <c r="J1944" s="26">
        <v>1.75</v>
      </c>
      <c r="K1944" s="26">
        <v>0</v>
      </c>
      <c r="L1944" s="26">
        <v>2.23</v>
      </c>
      <c r="M1944" s="26">
        <v>0.59</v>
      </c>
      <c r="N1944" s="26">
        <v>42.609000000000002</v>
      </c>
      <c r="O1944" s="26">
        <v>6.4370000000000003</v>
      </c>
      <c r="P1944" s="26">
        <v>27.27</v>
      </c>
      <c r="Q1944" s="26">
        <v>0</v>
      </c>
      <c r="R1944" s="26">
        <v>34.402000000000001</v>
      </c>
      <c r="S1944" s="26">
        <v>0.44</v>
      </c>
      <c r="T1944" s="26">
        <v>0</v>
      </c>
      <c r="U1944" s="26">
        <v>36.704999999999998</v>
      </c>
      <c r="V1944" s="26">
        <v>0.08</v>
      </c>
      <c r="W1944" s="26">
        <v>0</v>
      </c>
      <c r="X1944" s="26">
        <v>24.523</v>
      </c>
      <c r="Y1944" s="26">
        <v>24.523</v>
      </c>
      <c r="Z1944" s="26">
        <v>15.5</v>
      </c>
      <c r="AA1944" s="26">
        <v>0</v>
      </c>
      <c r="AB1944" s="9">
        <v>159.85480000000001</v>
      </c>
      <c r="AC1944" s="9">
        <v>0</v>
      </c>
      <c r="AD1944" s="9">
        <v>6.7877499999999884</v>
      </c>
      <c r="AE1944" s="9">
        <v>0</v>
      </c>
      <c r="AF1944" s="26">
        <v>52.307749999999984</v>
      </c>
      <c r="AG1944" s="26">
        <v>0.59</v>
      </c>
      <c r="AH1944" s="26">
        <v>51.717749999999981</v>
      </c>
      <c r="AI1944" s="9">
        <v>457.57724999999999</v>
      </c>
      <c r="AJ1944" s="9">
        <v>31.95</v>
      </c>
      <c r="AK1944" s="9">
        <v>28.25</v>
      </c>
    </row>
    <row r="1945" spans="1:37" x14ac:dyDescent="0.2">
      <c r="A1945" s="1">
        <v>42846</v>
      </c>
      <c r="B1945" s="3">
        <v>0.23958333333333334</v>
      </c>
      <c r="C1945" s="4">
        <v>42846.15625</v>
      </c>
      <c r="D1945" s="26">
        <v>7.77</v>
      </c>
      <c r="E1945" s="26">
        <v>0</v>
      </c>
      <c r="F1945" s="26">
        <v>50.698</v>
      </c>
      <c r="G1945" s="26">
        <v>0</v>
      </c>
      <c r="H1945" s="26">
        <v>0.45</v>
      </c>
      <c r="I1945" s="26">
        <v>0.04</v>
      </c>
      <c r="J1945" s="26">
        <v>24.95</v>
      </c>
      <c r="K1945" s="26">
        <v>0</v>
      </c>
      <c r="L1945" s="26">
        <v>32.270000000000003</v>
      </c>
      <c r="M1945" s="26">
        <v>0</v>
      </c>
      <c r="N1945" s="26">
        <v>43.933</v>
      </c>
      <c r="O1945" s="26">
        <v>0</v>
      </c>
      <c r="P1945" s="26">
        <v>28.54</v>
      </c>
      <c r="Q1945" s="26">
        <v>0</v>
      </c>
      <c r="R1945" s="26">
        <v>34.420999999999999</v>
      </c>
      <c r="S1945" s="26">
        <v>0</v>
      </c>
      <c r="T1945" s="26">
        <v>0.06</v>
      </c>
      <c r="U1945" s="26">
        <v>58.5</v>
      </c>
      <c r="V1945" s="26">
        <v>0.08</v>
      </c>
      <c r="W1945" s="26">
        <v>0</v>
      </c>
      <c r="X1945" s="26">
        <v>21.966999999999999</v>
      </c>
      <c r="Y1945" s="26">
        <v>34.067</v>
      </c>
      <c r="Z1945" s="26">
        <v>8.5</v>
      </c>
      <c r="AA1945" s="26">
        <v>0</v>
      </c>
      <c r="AB1945" s="9">
        <v>162.8647</v>
      </c>
      <c r="AC1945" s="9">
        <v>0</v>
      </c>
      <c r="AD1945" s="9">
        <v>3.61099999999999</v>
      </c>
      <c r="AE1945" s="9">
        <v>0</v>
      </c>
      <c r="AF1945" s="26">
        <v>73.000999999999991</v>
      </c>
      <c r="AG1945" s="26">
        <v>0.06</v>
      </c>
      <c r="AH1945" s="26">
        <v>72.940999999999988</v>
      </c>
      <c r="AI1945" s="9">
        <v>459.91674999999998</v>
      </c>
      <c r="AJ1945" s="9">
        <v>31.95</v>
      </c>
      <c r="AK1945" s="9">
        <v>28.25</v>
      </c>
    </row>
    <row r="1946" spans="1:37" x14ac:dyDescent="0.2">
      <c r="A1946" s="1">
        <v>42846</v>
      </c>
      <c r="B1946" s="3">
        <v>0.25</v>
      </c>
      <c r="C1946" s="4">
        <v>42846.166666666664</v>
      </c>
      <c r="D1946" s="26">
        <v>7.94</v>
      </c>
      <c r="E1946" s="26">
        <v>0.05</v>
      </c>
      <c r="F1946" s="26">
        <v>50.22</v>
      </c>
      <c r="G1946" s="26">
        <v>12.1</v>
      </c>
      <c r="H1946" s="26">
        <v>0.01</v>
      </c>
      <c r="I1946" s="26">
        <v>0.09</v>
      </c>
      <c r="J1946" s="26">
        <v>38.42</v>
      </c>
      <c r="K1946" s="26">
        <v>0</v>
      </c>
      <c r="L1946" s="26">
        <v>46.35</v>
      </c>
      <c r="M1946" s="26">
        <v>0</v>
      </c>
      <c r="N1946" s="26">
        <v>44.639000000000003</v>
      </c>
      <c r="O1946" s="26">
        <v>0.433</v>
      </c>
      <c r="P1946" s="26">
        <v>29.32</v>
      </c>
      <c r="Q1946" s="26">
        <v>0</v>
      </c>
      <c r="R1946" s="26">
        <v>34.57</v>
      </c>
      <c r="S1946" s="26">
        <v>0.01</v>
      </c>
      <c r="T1946" s="26">
        <v>0.11</v>
      </c>
      <c r="U1946" s="26">
        <v>50.6</v>
      </c>
      <c r="V1946" s="26">
        <v>3.54</v>
      </c>
      <c r="W1946" s="26">
        <v>0.01</v>
      </c>
      <c r="X1946" s="26">
        <v>22.552</v>
      </c>
      <c r="Y1946" s="26">
        <v>34.186999999999998</v>
      </c>
      <c r="Z1946" s="26">
        <v>0</v>
      </c>
      <c r="AA1946" s="26">
        <v>0</v>
      </c>
      <c r="AB1946" s="9">
        <v>0</v>
      </c>
      <c r="AC1946" s="9">
        <v>0</v>
      </c>
      <c r="AD1946" s="9">
        <v>0</v>
      </c>
      <c r="AE1946" s="9">
        <v>2.3917499999999734</v>
      </c>
      <c r="AF1946" s="26">
        <v>79.220000000000013</v>
      </c>
      <c r="AG1946" s="26">
        <v>2.5117499999999735</v>
      </c>
      <c r="AH1946" s="26">
        <v>76.708250000000035</v>
      </c>
      <c r="AI1946" s="9">
        <v>431.58875</v>
      </c>
      <c r="AJ1946" s="9">
        <v>31.95</v>
      </c>
      <c r="AK1946" s="9">
        <v>28.25</v>
      </c>
    </row>
    <row r="1947" spans="1:37" x14ac:dyDescent="0.2">
      <c r="A1947" s="1">
        <v>42846</v>
      </c>
      <c r="B1947" s="3">
        <v>0.26041666666666669</v>
      </c>
      <c r="C1947" s="4">
        <v>42846.177083333336</v>
      </c>
      <c r="D1947" s="26">
        <v>3.35</v>
      </c>
      <c r="E1947" s="26">
        <v>1.1200000000000001</v>
      </c>
      <c r="F1947" s="26">
        <v>43.063000000000002</v>
      </c>
      <c r="G1947" s="26">
        <v>8.8889999999999993</v>
      </c>
      <c r="H1947" s="26">
        <v>5.0999999999999996</v>
      </c>
      <c r="I1947" s="26">
        <v>0.06</v>
      </c>
      <c r="J1947" s="26">
        <v>0.89</v>
      </c>
      <c r="K1947" s="26">
        <v>4.17</v>
      </c>
      <c r="L1947" s="26">
        <v>0</v>
      </c>
      <c r="M1947" s="26">
        <v>5.23</v>
      </c>
      <c r="N1947" s="26">
        <v>44.473999999999997</v>
      </c>
      <c r="O1947" s="26">
        <v>3.19</v>
      </c>
      <c r="P1947" s="26">
        <v>7.46</v>
      </c>
      <c r="Q1947" s="26">
        <v>3.78</v>
      </c>
      <c r="R1947" s="26">
        <v>41.588000000000001</v>
      </c>
      <c r="S1947" s="26">
        <v>2.08</v>
      </c>
      <c r="T1947" s="26">
        <v>0.12</v>
      </c>
      <c r="U1947" s="26">
        <v>42.59</v>
      </c>
      <c r="V1947" s="26">
        <v>0</v>
      </c>
      <c r="W1947" s="26">
        <v>7.53</v>
      </c>
      <c r="X1947" s="26">
        <v>15.358000000000001</v>
      </c>
      <c r="Y1947" s="26">
        <v>23.832000000000001</v>
      </c>
      <c r="Z1947" s="26">
        <v>0</v>
      </c>
      <c r="AA1947" s="26">
        <v>0</v>
      </c>
      <c r="AB1947" s="9">
        <v>0</v>
      </c>
      <c r="AC1947" s="9">
        <v>0</v>
      </c>
      <c r="AD1947" s="9">
        <v>13.55425000000001</v>
      </c>
      <c r="AE1947" s="9">
        <v>0</v>
      </c>
      <c r="AF1947" s="26">
        <v>23.094250000000009</v>
      </c>
      <c r="AG1947" s="26">
        <v>16.66</v>
      </c>
      <c r="AH1947" s="26">
        <v>6.4342500000000094</v>
      </c>
      <c r="AI1947" s="9">
        <v>229.36824999999999</v>
      </c>
      <c r="AJ1947" s="9">
        <v>36.19</v>
      </c>
      <c r="AK1947" s="9">
        <v>40.020000000000003</v>
      </c>
    </row>
    <row r="1948" spans="1:37" x14ac:dyDescent="0.2">
      <c r="A1948" s="1">
        <v>42846</v>
      </c>
      <c r="B1948" s="3">
        <v>0.27083333333333331</v>
      </c>
      <c r="C1948" s="4">
        <v>42846.1875</v>
      </c>
      <c r="D1948" s="26">
        <v>1.9</v>
      </c>
      <c r="E1948" s="26">
        <v>0.42</v>
      </c>
      <c r="F1948" s="26">
        <v>42.692999999999998</v>
      </c>
      <c r="G1948" s="26">
        <v>12.1</v>
      </c>
      <c r="H1948" s="26">
        <v>4.46</v>
      </c>
      <c r="I1948" s="26">
        <v>0.94</v>
      </c>
      <c r="J1948" s="26">
        <v>0.33</v>
      </c>
      <c r="K1948" s="26">
        <v>0.09</v>
      </c>
      <c r="L1948" s="26">
        <v>0</v>
      </c>
      <c r="M1948" s="26">
        <v>0</v>
      </c>
      <c r="N1948" s="26">
        <v>42.466999999999999</v>
      </c>
      <c r="O1948" s="26">
        <v>2.8149999999999999</v>
      </c>
      <c r="P1948" s="26">
        <v>12.84</v>
      </c>
      <c r="Q1948" s="26">
        <v>0.34</v>
      </c>
      <c r="R1948" s="26">
        <v>41.411000000000001</v>
      </c>
      <c r="S1948" s="26">
        <v>3.08</v>
      </c>
      <c r="T1948" s="26">
        <v>0</v>
      </c>
      <c r="U1948" s="26">
        <v>36</v>
      </c>
      <c r="V1948" s="26">
        <v>0</v>
      </c>
      <c r="W1948" s="26">
        <v>0.1</v>
      </c>
      <c r="X1948" s="26">
        <v>20.817</v>
      </c>
      <c r="Y1948" s="26">
        <v>27.283999999999999</v>
      </c>
      <c r="Z1948" s="26">
        <v>0</v>
      </c>
      <c r="AA1948" s="26">
        <v>0</v>
      </c>
      <c r="AB1948" s="9">
        <v>0</v>
      </c>
      <c r="AC1948" s="9">
        <v>0</v>
      </c>
      <c r="AD1948" s="9">
        <v>1.296750000000003</v>
      </c>
      <c r="AE1948" s="9">
        <v>0</v>
      </c>
      <c r="AF1948" s="26">
        <v>17.216750000000005</v>
      </c>
      <c r="AG1948" s="26">
        <v>0.44000000000000006</v>
      </c>
      <c r="AH1948" s="26">
        <v>16.776750000000003</v>
      </c>
      <c r="AI1948" s="9">
        <v>235.2715</v>
      </c>
      <c r="AJ1948" s="9">
        <v>36.19</v>
      </c>
      <c r="AK1948" s="9">
        <v>40.020000000000003</v>
      </c>
    </row>
    <row r="1949" spans="1:37" x14ac:dyDescent="0.2">
      <c r="A1949" s="1">
        <v>42846</v>
      </c>
      <c r="B1949" s="3">
        <v>0.28125</v>
      </c>
      <c r="C1949" s="4">
        <v>42846.197916666664</v>
      </c>
      <c r="D1949" s="26">
        <v>0.45</v>
      </c>
      <c r="E1949" s="26">
        <v>0.78</v>
      </c>
      <c r="F1949" s="26">
        <v>42.491999999999997</v>
      </c>
      <c r="G1949" s="26">
        <v>12.1</v>
      </c>
      <c r="H1949" s="26">
        <v>0.05</v>
      </c>
      <c r="I1949" s="26">
        <v>4.33</v>
      </c>
      <c r="J1949" s="26">
        <v>1.79</v>
      </c>
      <c r="K1949" s="26">
        <v>0.01</v>
      </c>
      <c r="L1949" s="26">
        <v>2.19</v>
      </c>
      <c r="M1949" s="26">
        <v>0</v>
      </c>
      <c r="N1949" s="26">
        <v>33.887</v>
      </c>
      <c r="O1949" s="26">
        <v>6.899</v>
      </c>
      <c r="P1949" s="26">
        <v>16.07</v>
      </c>
      <c r="Q1949" s="26">
        <v>0.26</v>
      </c>
      <c r="R1949" s="26">
        <v>40.558999999999997</v>
      </c>
      <c r="S1949" s="26">
        <v>0.03</v>
      </c>
      <c r="T1949" s="26">
        <v>3.02</v>
      </c>
      <c r="U1949" s="26">
        <v>45.057000000000002</v>
      </c>
      <c r="V1949" s="26">
        <v>8.24</v>
      </c>
      <c r="W1949" s="26">
        <v>0.03</v>
      </c>
      <c r="X1949" s="26">
        <v>21.459</v>
      </c>
      <c r="Y1949" s="26">
        <v>26.640999999999998</v>
      </c>
      <c r="Z1949" s="26">
        <v>0</v>
      </c>
      <c r="AA1949" s="26">
        <v>0</v>
      </c>
      <c r="AB1949" s="9">
        <v>0</v>
      </c>
      <c r="AC1949" s="9">
        <v>0</v>
      </c>
      <c r="AD1949" s="9">
        <v>5.5759999999999934</v>
      </c>
      <c r="AE1949" s="9">
        <v>0</v>
      </c>
      <c r="AF1949" s="26">
        <v>32.105999999999995</v>
      </c>
      <c r="AG1949" s="26">
        <v>3.31</v>
      </c>
      <c r="AH1949" s="26">
        <v>28.795999999999996</v>
      </c>
      <c r="AI1949" s="9">
        <v>245.78274999999999</v>
      </c>
      <c r="AJ1949" s="9">
        <v>36.19</v>
      </c>
      <c r="AK1949" s="9">
        <v>40.020000000000003</v>
      </c>
    </row>
    <row r="1950" spans="1:37" x14ac:dyDescent="0.2">
      <c r="A1950" s="1">
        <v>42846</v>
      </c>
      <c r="B1950" s="3">
        <v>0.29166666666666669</v>
      </c>
      <c r="C1950" s="4">
        <v>42846.208333333336</v>
      </c>
      <c r="D1950" s="26">
        <v>5.88</v>
      </c>
      <c r="E1950" s="26">
        <v>0.12</v>
      </c>
      <c r="F1950" s="26">
        <v>43.344999999999999</v>
      </c>
      <c r="G1950" s="26">
        <v>12.1</v>
      </c>
      <c r="H1950" s="26">
        <v>0.03</v>
      </c>
      <c r="I1950" s="26">
        <v>1.04</v>
      </c>
      <c r="J1950" s="26">
        <v>31.06</v>
      </c>
      <c r="K1950" s="26">
        <v>0</v>
      </c>
      <c r="L1950" s="26">
        <v>36.909999999999997</v>
      </c>
      <c r="M1950" s="26">
        <v>0</v>
      </c>
      <c r="N1950" s="26">
        <v>44.290999999999997</v>
      </c>
      <c r="O1950" s="26">
        <v>1.901</v>
      </c>
      <c r="P1950" s="26">
        <v>7.34</v>
      </c>
      <c r="Q1950" s="26">
        <v>0</v>
      </c>
      <c r="R1950" s="26">
        <v>42.081000000000003</v>
      </c>
      <c r="S1950" s="26">
        <v>0</v>
      </c>
      <c r="T1950" s="26">
        <v>1</v>
      </c>
      <c r="U1950" s="26">
        <v>57.28</v>
      </c>
      <c r="V1950" s="26">
        <v>2.44</v>
      </c>
      <c r="W1950" s="26">
        <v>0</v>
      </c>
      <c r="X1950" s="26">
        <v>23.096</v>
      </c>
      <c r="Y1950" s="26">
        <v>33.295000000000002</v>
      </c>
      <c r="Z1950" s="26">
        <v>0</v>
      </c>
      <c r="AA1950" s="26">
        <v>0</v>
      </c>
      <c r="AB1950" s="9">
        <v>0</v>
      </c>
      <c r="AC1950" s="9">
        <v>0</v>
      </c>
      <c r="AD1950" s="9">
        <v>0</v>
      </c>
      <c r="AE1950" s="9">
        <v>18.878750000000004</v>
      </c>
      <c r="AF1950" s="26">
        <v>46.69</v>
      </c>
      <c r="AG1950" s="26">
        <v>19.878750000000004</v>
      </c>
      <c r="AH1950" s="26">
        <v>26.811249999999994</v>
      </c>
      <c r="AI1950" s="9">
        <v>258.46724999999998</v>
      </c>
      <c r="AJ1950" s="9">
        <v>36.19</v>
      </c>
      <c r="AK1950" s="9">
        <v>40.020000000000003</v>
      </c>
    </row>
    <row r="1951" spans="1:37" x14ac:dyDescent="0.2">
      <c r="A1951" s="1">
        <v>42846</v>
      </c>
      <c r="B1951" s="3">
        <v>0.30208333333333331</v>
      </c>
      <c r="C1951" s="4">
        <v>42846.21875</v>
      </c>
      <c r="D1951" s="26">
        <v>0.53</v>
      </c>
      <c r="E1951" s="26">
        <v>2.39</v>
      </c>
      <c r="F1951" s="26">
        <v>42.673000000000002</v>
      </c>
      <c r="G1951" s="26">
        <v>10.19</v>
      </c>
      <c r="H1951" s="26">
        <v>1.04</v>
      </c>
      <c r="I1951" s="26">
        <v>1.1200000000000001</v>
      </c>
      <c r="J1951" s="26">
        <v>0.87</v>
      </c>
      <c r="K1951" s="26">
        <v>6.94</v>
      </c>
      <c r="L1951" s="26">
        <v>0.36</v>
      </c>
      <c r="M1951" s="26">
        <v>8.2100000000000009</v>
      </c>
      <c r="N1951" s="26">
        <v>41.164999999999999</v>
      </c>
      <c r="O1951" s="26">
        <v>3.0019999999999998</v>
      </c>
      <c r="P1951" s="26">
        <v>1.21</v>
      </c>
      <c r="Q1951" s="26">
        <v>5.47</v>
      </c>
      <c r="R1951" s="26">
        <v>48.764000000000003</v>
      </c>
      <c r="S1951" s="26">
        <v>0.56999999999999995</v>
      </c>
      <c r="T1951" s="26">
        <v>0.09</v>
      </c>
      <c r="U1951" s="26">
        <v>48.313000000000002</v>
      </c>
      <c r="V1951" s="26">
        <v>0.32</v>
      </c>
      <c r="W1951" s="26">
        <v>11.68</v>
      </c>
      <c r="X1951" s="26">
        <v>22.084</v>
      </c>
      <c r="Y1951" s="26">
        <v>22.084</v>
      </c>
      <c r="Z1951" s="26">
        <v>0</v>
      </c>
      <c r="AA1951" s="26">
        <v>0</v>
      </c>
      <c r="AB1951" s="9">
        <v>0</v>
      </c>
      <c r="AC1951" s="9">
        <v>0</v>
      </c>
      <c r="AD1951" s="9">
        <v>29.049250000000001</v>
      </c>
      <c r="AE1951" s="9">
        <v>0</v>
      </c>
      <c r="AF1951" s="26">
        <v>31.509250000000002</v>
      </c>
      <c r="AG1951" s="26">
        <v>25.45</v>
      </c>
      <c r="AH1951" s="26">
        <v>6.0592500000000022</v>
      </c>
      <c r="AI1951" s="9">
        <v>200.374</v>
      </c>
      <c r="AJ1951" s="9">
        <v>41</v>
      </c>
      <c r="AK1951" s="9">
        <v>42.5</v>
      </c>
    </row>
    <row r="1952" spans="1:37" x14ac:dyDescent="0.2">
      <c r="A1952" s="1">
        <v>42846</v>
      </c>
      <c r="B1952" s="3">
        <v>0.3125</v>
      </c>
      <c r="C1952" s="4">
        <v>42846.229166666664</v>
      </c>
      <c r="D1952" s="26">
        <v>3.38</v>
      </c>
      <c r="E1952" s="26">
        <v>0.01</v>
      </c>
      <c r="F1952" s="26">
        <v>42.765999999999998</v>
      </c>
      <c r="G1952" s="26">
        <v>12.1</v>
      </c>
      <c r="H1952" s="26">
        <v>3.9</v>
      </c>
      <c r="I1952" s="26">
        <v>0</v>
      </c>
      <c r="J1952" s="26">
        <v>0.05</v>
      </c>
      <c r="K1952" s="26">
        <v>0.01</v>
      </c>
      <c r="L1952" s="26">
        <v>0</v>
      </c>
      <c r="M1952" s="26">
        <v>0.02</v>
      </c>
      <c r="N1952" s="26">
        <v>42.149000000000001</v>
      </c>
      <c r="O1952" s="26">
        <v>0.105</v>
      </c>
      <c r="P1952" s="26">
        <v>7.0000000000000007E-2</v>
      </c>
      <c r="Q1952" s="26">
        <v>9.5</v>
      </c>
      <c r="R1952" s="26">
        <v>48.314</v>
      </c>
      <c r="S1952" s="26">
        <v>0.35</v>
      </c>
      <c r="T1952" s="26">
        <v>0.03</v>
      </c>
      <c r="U1952" s="26">
        <v>39.375</v>
      </c>
      <c r="V1952" s="26">
        <v>0</v>
      </c>
      <c r="W1952" s="26">
        <v>3.95</v>
      </c>
      <c r="X1952" s="26">
        <v>14.978</v>
      </c>
      <c r="Y1952" s="26">
        <v>21.126999999999999</v>
      </c>
      <c r="Z1952" s="26">
        <v>0</v>
      </c>
      <c r="AA1952" s="26">
        <v>0</v>
      </c>
      <c r="AB1952" s="9">
        <v>0</v>
      </c>
      <c r="AC1952" s="9">
        <v>0</v>
      </c>
      <c r="AD1952" s="9">
        <v>0</v>
      </c>
      <c r="AE1952" s="9">
        <v>3.4607499999999902</v>
      </c>
      <c r="AF1952" s="26">
        <v>0.42</v>
      </c>
      <c r="AG1952" s="26">
        <v>16.96074999999999</v>
      </c>
      <c r="AH1952" s="26">
        <v>-16.540749999999989</v>
      </c>
      <c r="AI1952" s="9">
        <v>214.16</v>
      </c>
      <c r="AJ1952" s="9">
        <v>41</v>
      </c>
      <c r="AK1952" s="9">
        <v>42.5</v>
      </c>
    </row>
    <row r="1953" spans="1:37" x14ac:dyDescent="0.2">
      <c r="A1953" s="1">
        <v>42846</v>
      </c>
      <c r="B1953" s="3">
        <v>0.32291666666666669</v>
      </c>
      <c r="C1953" s="4">
        <v>42846.239583333336</v>
      </c>
      <c r="D1953" s="26">
        <v>4.6500000000000004</v>
      </c>
      <c r="E1953" s="26">
        <v>0</v>
      </c>
      <c r="F1953" s="26">
        <v>43.081000000000003</v>
      </c>
      <c r="G1953" s="26">
        <v>0</v>
      </c>
      <c r="H1953" s="26">
        <v>2.0699999999999998</v>
      </c>
      <c r="I1953" s="26">
        <v>0</v>
      </c>
      <c r="J1953" s="26">
        <v>5.26</v>
      </c>
      <c r="K1953" s="26">
        <v>0</v>
      </c>
      <c r="L1953" s="26">
        <v>7.84</v>
      </c>
      <c r="M1953" s="26">
        <v>0</v>
      </c>
      <c r="N1953" s="26">
        <v>42.591000000000001</v>
      </c>
      <c r="O1953" s="26">
        <v>0</v>
      </c>
      <c r="P1953" s="26">
        <v>0.08</v>
      </c>
      <c r="Q1953" s="26">
        <v>3.17</v>
      </c>
      <c r="R1953" s="26">
        <v>46.634999999999998</v>
      </c>
      <c r="S1953" s="26">
        <v>0.81</v>
      </c>
      <c r="T1953" s="26">
        <v>0</v>
      </c>
      <c r="U1953" s="26">
        <v>42.593000000000004</v>
      </c>
      <c r="V1953" s="26">
        <v>0</v>
      </c>
      <c r="W1953" s="26">
        <v>0.14000000000000001</v>
      </c>
      <c r="X1953" s="26">
        <v>27.346</v>
      </c>
      <c r="Y1953" s="26">
        <v>27.346</v>
      </c>
      <c r="Z1953" s="26">
        <v>0</v>
      </c>
      <c r="AA1953" s="26">
        <v>0</v>
      </c>
      <c r="AB1953" s="9">
        <v>0</v>
      </c>
      <c r="AC1953" s="9">
        <v>0</v>
      </c>
      <c r="AD1953" s="9">
        <v>0.69700000000000273</v>
      </c>
      <c r="AE1953" s="9">
        <v>0</v>
      </c>
      <c r="AF1953" s="26">
        <v>9.4270000000000032</v>
      </c>
      <c r="AG1953" s="26">
        <v>3.31</v>
      </c>
      <c r="AH1953" s="26">
        <v>6.1170000000000027</v>
      </c>
      <c r="AI1953" s="9">
        <v>219.64949999999999</v>
      </c>
      <c r="AJ1953" s="9">
        <v>41</v>
      </c>
      <c r="AK1953" s="9">
        <v>42.5</v>
      </c>
    </row>
    <row r="1954" spans="1:37" x14ac:dyDescent="0.2">
      <c r="A1954" s="1">
        <v>42846</v>
      </c>
      <c r="B1954" s="3">
        <v>0.33333333333333331</v>
      </c>
      <c r="C1954" s="4">
        <v>42846.25</v>
      </c>
      <c r="D1954" s="26">
        <v>4.04</v>
      </c>
      <c r="E1954" s="26">
        <v>0.04</v>
      </c>
      <c r="F1954" s="26">
        <v>43.046999999999997</v>
      </c>
      <c r="G1954" s="26">
        <v>12.1</v>
      </c>
      <c r="H1954" s="26">
        <v>0.3</v>
      </c>
      <c r="I1954" s="26">
        <v>0.48</v>
      </c>
      <c r="J1954" s="26">
        <v>9.44</v>
      </c>
      <c r="K1954" s="26">
        <v>0</v>
      </c>
      <c r="L1954" s="26">
        <v>13.18</v>
      </c>
      <c r="M1954" s="26">
        <v>0</v>
      </c>
      <c r="N1954" s="26">
        <v>40.957000000000001</v>
      </c>
      <c r="O1954" s="26">
        <v>0.11799999999999999</v>
      </c>
      <c r="P1954" s="26">
        <v>0.5</v>
      </c>
      <c r="Q1954" s="26">
        <v>0.19</v>
      </c>
      <c r="R1954" s="26">
        <v>47.695999999999998</v>
      </c>
      <c r="S1954" s="26">
        <v>0.48</v>
      </c>
      <c r="T1954" s="26">
        <v>0.49</v>
      </c>
      <c r="U1954" s="26">
        <v>-49</v>
      </c>
      <c r="V1954" s="26">
        <v>1.91</v>
      </c>
      <c r="W1954" s="26">
        <v>0.02</v>
      </c>
      <c r="X1954" s="26">
        <v>20.6</v>
      </c>
      <c r="Y1954" s="26">
        <v>32.457000000000001</v>
      </c>
      <c r="Z1954" s="26">
        <v>0</v>
      </c>
      <c r="AA1954" s="26">
        <v>0</v>
      </c>
      <c r="AB1954" s="9">
        <v>0</v>
      </c>
      <c r="AC1954" s="9">
        <v>0</v>
      </c>
      <c r="AD1954" s="9">
        <v>0</v>
      </c>
      <c r="AE1954" s="9">
        <v>1.4919999999999902</v>
      </c>
      <c r="AF1954" s="26">
        <v>16.07</v>
      </c>
      <c r="AG1954" s="26">
        <v>2.1919999999999904</v>
      </c>
      <c r="AH1954" s="26">
        <v>13.878000000000011</v>
      </c>
      <c r="AI1954" s="9">
        <v>232.26849999999999</v>
      </c>
      <c r="AJ1954" s="9">
        <v>41</v>
      </c>
      <c r="AK1954" s="9">
        <v>42.5</v>
      </c>
    </row>
    <row r="1955" spans="1:37" x14ac:dyDescent="0.2">
      <c r="A1955" s="1">
        <v>42846</v>
      </c>
      <c r="B1955" s="3">
        <v>0.34375</v>
      </c>
      <c r="C1955" s="4">
        <v>42846.260416666664</v>
      </c>
      <c r="D1955" s="26">
        <v>1.05</v>
      </c>
      <c r="E1955" s="26">
        <v>0.43</v>
      </c>
      <c r="F1955" s="26">
        <v>48.667000000000002</v>
      </c>
      <c r="G1955" s="26">
        <v>18</v>
      </c>
      <c r="H1955" s="26">
        <v>2.63</v>
      </c>
      <c r="I1955" s="26">
        <v>0</v>
      </c>
      <c r="J1955" s="26">
        <v>7.88</v>
      </c>
      <c r="K1955" s="26">
        <v>0</v>
      </c>
      <c r="L1955" s="26">
        <v>6.3</v>
      </c>
      <c r="M1955" s="26">
        <v>0.43</v>
      </c>
      <c r="N1955" s="26">
        <v>43.204999999999998</v>
      </c>
      <c r="O1955" s="26">
        <v>18</v>
      </c>
      <c r="P1955" s="26">
        <v>1.22</v>
      </c>
      <c r="Q1955" s="26">
        <v>0.93</v>
      </c>
      <c r="R1955" s="26">
        <v>49.981999999999999</v>
      </c>
      <c r="S1955" s="26">
        <v>7.58</v>
      </c>
      <c r="T1955" s="26">
        <v>0</v>
      </c>
      <c r="U1955" s="26">
        <v>51.735999999999997</v>
      </c>
      <c r="V1955" s="26">
        <v>0</v>
      </c>
      <c r="W1955" s="26">
        <v>0.15</v>
      </c>
      <c r="X1955" s="26">
        <v>30.603000000000002</v>
      </c>
      <c r="Y1955" s="26">
        <v>30.603000000000002</v>
      </c>
      <c r="Z1955" s="26">
        <v>0</v>
      </c>
      <c r="AA1955" s="26">
        <v>0</v>
      </c>
      <c r="AB1955" s="9">
        <v>0</v>
      </c>
      <c r="AC1955" s="9">
        <v>0</v>
      </c>
      <c r="AD1955" s="9">
        <v>5.5312499999999716</v>
      </c>
      <c r="AE1955" s="9">
        <v>0</v>
      </c>
      <c r="AF1955" s="26">
        <v>20.631249999999973</v>
      </c>
      <c r="AG1955" s="26">
        <v>1.51</v>
      </c>
      <c r="AH1955" s="26">
        <v>19.121249999999971</v>
      </c>
      <c r="AI1955" s="9">
        <v>275.9975</v>
      </c>
      <c r="AJ1955" s="9">
        <v>42.13</v>
      </c>
      <c r="AK1955" s="9">
        <v>42.61</v>
      </c>
    </row>
    <row r="1956" spans="1:37" x14ac:dyDescent="0.2">
      <c r="A1956" s="1">
        <v>42846</v>
      </c>
      <c r="B1956" s="3">
        <v>0.35416666666666669</v>
      </c>
      <c r="C1956" s="4">
        <v>42846.270833333336</v>
      </c>
      <c r="D1956" s="26">
        <v>3.92</v>
      </c>
      <c r="E1956" s="26">
        <v>0.41</v>
      </c>
      <c r="F1956" s="26">
        <v>50.195</v>
      </c>
      <c r="G1956" s="26">
        <v>18</v>
      </c>
      <c r="H1956" s="26">
        <v>0.18</v>
      </c>
      <c r="I1956" s="26">
        <v>0.96</v>
      </c>
      <c r="J1956" s="26">
        <v>10.48</v>
      </c>
      <c r="K1956" s="26">
        <v>0.03</v>
      </c>
      <c r="L1956" s="26">
        <v>14.22</v>
      </c>
      <c r="M1956" s="26">
        <v>0</v>
      </c>
      <c r="N1956" s="26">
        <v>44.25</v>
      </c>
      <c r="O1956" s="26">
        <v>7.6319999999999997</v>
      </c>
      <c r="P1956" s="26">
        <v>0.74</v>
      </c>
      <c r="Q1956" s="26">
        <v>0.28000000000000003</v>
      </c>
      <c r="R1956" s="26">
        <v>50.695</v>
      </c>
      <c r="S1956" s="26">
        <v>1.2</v>
      </c>
      <c r="T1956" s="26">
        <v>0.04</v>
      </c>
      <c r="U1956" s="26">
        <v>45.155000000000001</v>
      </c>
      <c r="V1956" s="26">
        <v>0.22</v>
      </c>
      <c r="W1956" s="26">
        <v>0.26</v>
      </c>
      <c r="X1956" s="26">
        <v>28.748999999999999</v>
      </c>
      <c r="Y1956" s="26">
        <v>33.500999999999998</v>
      </c>
      <c r="Z1956" s="26">
        <v>0</v>
      </c>
      <c r="AA1956" s="26">
        <v>0</v>
      </c>
      <c r="AB1956" s="9">
        <v>0</v>
      </c>
      <c r="AC1956" s="9">
        <v>0</v>
      </c>
      <c r="AD1956" s="9">
        <v>1.7954999999999757</v>
      </c>
      <c r="AE1956" s="9">
        <v>0</v>
      </c>
      <c r="AF1956" s="26">
        <v>18.175499999999975</v>
      </c>
      <c r="AG1956" s="26">
        <v>0.58000000000000007</v>
      </c>
      <c r="AH1956" s="26">
        <v>17.595499999999973</v>
      </c>
      <c r="AI1956" s="9">
        <v>288.94600000000003</v>
      </c>
      <c r="AJ1956" s="9">
        <v>42.13</v>
      </c>
      <c r="AK1956" s="9">
        <v>42.61</v>
      </c>
    </row>
    <row r="1957" spans="1:37" x14ac:dyDescent="0.2">
      <c r="A1957" s="1">
        <v>42846</v>
      </c>
      <c r="B1957" s="3">
        <v>0.36458333333333331</v>
      </c>
      <c r="C1957" s="4">
        <v>42846.28125</v>
      </c>
      <c r="D1957" s="26">
        <v>1.01</v>
      </c>
      <c r="E1957" s="26">
        <v>0.83</v>
      </c>
      <c r="F1957" s="26">
        <v>48</v>
      </c>
      <c r="G1957" s="26">
        <v>18</v>
      </c>
      <c r="H1957" s="26">
        <v>2.86</v>
      </c>
      <c r="I1957" s="26">
        <v>0.28000000000000003</v>
      </c>
      <c r="J1957" s="26">
        <v>1.37</v>
      </c>
      <c r="K1957" s="26">
        <v>0.31</v>
      </c>
      <c r="L1957" s="26">
        <v>0</v>
      </c>
      <c r="M1957" s="26">
        <v>0.86</v>
      </c>
      <c r="N1957" s="26">
        <v>44.220999999999997</v>
      </c>
      <c r="O1957" s="26">
        <v>8.8940000000000001</v>
      </c>
      <c r="P1957" s="26">
        <v>1.55</v>
      </c>
      <c r="Q1957" s="26">
        <v>0.42</v>
      </c>
      <c r="R1957" s="26">
        <v>47.076999999999998</v>
      </c>
      <c r="S1957" s="26">
        <v>6</v>
      </c>
      <c r="T1957" s="26">
        <v>0</v>
      </c>
      <c r="U1957" s="26">
        <v>35</v>
      </c>
      <c r="V1957" s="26">
        <v>0.02</v>
      </c>
      <c r="W1957" s="26">
        <v>1.85</v>
      </c>
      <c r="X1957" s="26">
        <v>17.385999999999999</v>
      </c>
      <c r="Y1957" s="26">
        <v>26.507999999999999</v>
      </c>
      <c r="Z1957" s="26">
        <v>0</v>
      </c>
      <c r="AA1957" s="26">
        <v>0</v>
      </c>
      <c r="AB1957" s="9">
        <v>0</v>
      </c>
      <c r="AC1957" s="9">
        <v>0</v>
      </c>
      <c r="AD1957" s="9">
        <v>0</v>
      </c>
      <c r="AE1957" s="9">
        <v>2.3482499999999789</v>
      </c>
      <c r="AF1957" s="26">
        <v>7.5699999999999994</v>
      </c>
      <c r="AG1957" s="26">
        <v>5.4782499999999787</v>
      </c>
      <c r="AH1957" s="26">
        <v>2.0917500000000206</v>
      </c>
      <c r="AI1957" s="9">
        <v>316.96875</v>
      </c>
      <c r="AJ1957" s="9">
        <v>42.13</v>
      </c>
      <c r="AK1957" s="9">
        <v>42.61</v>
      </c>
    </row>
    <row r="1958" spans="1:37" x14ac:dyDescent="0.2">
      <c r="A1958" s="1">
        <v>42846</v>
      </c>
      <c r="B1958" s="3">
        <v>0.375</v>
      </c>
      <c r="C1958" s="4">
        <v>42846.291666666664</v>
      </c>
      <c r="D1958" s="26">
        <v>0.56999999999999995</v>
      </c>
      <c r="E1958" s="26">
        <v>0.99</v>
      </c>
      <c r="F1958" s="26">
        <v>48</v>
      </c>
      <c r="G1958" s="26">
        <v>18</v>
      </c>
      <c r="H1958" s="26">
        <v>6.41</v>
      </c>
      <c r="I1958" s="26">
        <v>0.01</v>
      </c>
      <c r="J1958" s="26">
        <v>0.06</v>
      </c>
      <c r="K1958" s="26">
        <v>0.31</v>
      </c>
      <c r="L1958" s="26">
        <v>0</v>
      </c>
      <c r="M1958" s="26">
        <v>1.29</v>
      </c>
      <c r="N1958" s="26">
        <v>42.210999999999999</v>
      </c>
      <c r="O1958" s="26">
        <v>7.9889999999999999</v>
      </c>
      <c r="P1958" s="26">
        <v>0.85</v>
      </c>
      <c r="Q1958" s="26">
        <v>1.96</v>
      </c>
      <c r="R1958" s="26">
        <v>50.204000000000001</v>
      </c>
      <c r="S1958" s="26">
        <v>6.81</v>
      </c>
      <c r="T1958" s="26">
        <v>0</v>
      </c>
      <c r="U1958" s="26">
        <v>47.359000000000002</v>
      </c>
      <c r="V1958" s="26">
        <v>0</v>
      </c>
      <c r="W1958" s="26">
        <v>14.51</v>
      </c>
      <c r="X1958" s="26">
        <v>17.888999999999999</v>
      </c>
      <c r="Y1958" s="26">
        <v>25.1</v>
      </c>
      <c r="Z1958" s="26">
        <v>0</v>
      </c>
      <c r="AA1958" s="26">
        <v>0</v>
      </c>
      <c r="AB1958" s="9">
        <v>0</v>
      </c>
      <c r="AC1958" s="9">
        <v>0</v>
      </c>
      <c r="AD1958" s="9">
        <v>17.949250000000006</v>
      </c>
      <c r="AE1958" s="9">
        <v>0</v>
      </c>
      <c r="AF1958" s="26">
        <v>25.609250000000007</v>
      </c>
      <c r="AG1958" s="26">
        <v>17.759999999999998</v>
      </c>
      <c r="AH1958" s="26">
        <v>7.8492500000000085</v>
      </c>
      <c r="AI1958" s="9">
        <v>332.4545</v>
      </c>
      <c r="AJ1958" s="9">
        <v>42.13</v>
      </c>
      <c r="AK1958" s="9">
        <v>42.61</v>
      </c>
    </row>
    <row r="1959" spans="1:37" x14ac:dyDescent="0.2">
      <c r="A1959" s="1">
        <v>42846</v>
      </c>
      <c r="B1959" s="3">
        <v>0.38541666666666669</v>
      </c>
      <c r="C1959" s="4">
        <v>42846.302083333336</v>
      </c>
      <c r="D1959" s="26">
        <v>2.36</v>
      </c>
      <c r="E1959" s="26">
        <v>0.38</v>
      </c>
      <c r="F1959" s="26">
        <v>48.436</v>
      </c>
      <c r="G1959" s="26">
        <v>18</v>
      </c>
      <c r="H1959" s="26">
        <v>2.4700000000000002</v>
      </c>
      <c r="I1959" s="26">
        <v>0.01</v>
      </c>
      <c r="J1959" s="26">
        <v>10.39</v>
      </c>
      <c r="K1959" s="26">
        <v>0.97</v>
      </c>
      <c r="L1959" s="26">
        <v>10.28</v>
      </c>
      <c r="M1959" s="26">
        <v>1.34</v>
      </c>
      <c r="N1959" s="26">
        <v>44.082000000000001</v>
      </c>
      <c r="O1959" s="26">
        <v>5.9630000000000001</v>
      </c>
      <c r="P1959" s="26">
        <v>4.24</v>
      </c>
      <c r="Q1959" s="26">
        <v>1.71</v>
      </c>
      <c r="R1959" s="26">
        <v>47.329000000000001</v>
      </c>
      <c r="S1959" s="26">
        <v>3.55</v>
      </c>
      <c r="T1959" s="26">
        <v>0</v>
      </c>
      <c r="U1959" s="26">
        <v>45.536999999999999</v>
      </c>
      <c r="V1959" s="26">
        <v>0.01</v>
      </c>
      <c r="W1959" s="26">
        <v>6.08</v>
      </c>
      <c r="X1959" s="26">
        <v>25.023</v>
      </c>
      <c r="Y1959" s="26">
        <v>25.023</v>
      </c>
      <c r="Z1959" s="26">
        <v>0</v>
      </c>
      <c r="AA1959" s="26">
        <v>0</v>
      </c>
      <c r="AB1959" s="9">
        <v>0</v>
      </c>
      <c r="AC1959" s="9">
        <v>0</v>
      </c>
      <c r="AD1959" s="9">
        <v>0</v>
      </c>
      <c r="AE1959" s="9">
        <v>7.5817499999999995</v>
      </c>
      <c r="AF1959" s="26">
        <v>18.080000000000002</v>
      </c>
      <c r="AG1959" s="26">
        <v>16.711749999999999</v>
      </c>
      <c r="AH1959" s="26">
        <v>1.3682500000000033</v>
      </c>
      <c r="AI1959" s="9">
        <v>497.39675</v>
      </c>
      <c r="AJ1959" s="9">
        <v>38</v>
      </c>
      <c r="AK1959" s="9">
        <v>38.950000000000003</v>
      </c>
    </row>
    <row r="1960" spans="1:37" x14ac:dyDescent="0.2">
      <c r="A1960" s="1">
        <v>42846</v>
      </c>
      <c r="B1960" s="3">
        <v>0.39583333333333331</v>
      </c>
      <c r="C1960" s="4">
        <v>42846.3125</v>
      </c>
      <c r="D1960" s="26">
        <v>0.31</v>
      </c>
      <c r="E1960" s="26">
        <v>1.41</v>
      </c>
      <c r="F1960" s="26">
        <v>48</v>
      </c>
      <c r="G1960" s="26">
        <v>17.809999999999999</v>
      </c>
      <c r="H1960" s="26">
        <v>4.53</v>
      </c>
      <c r="I1960" s="26">
        <v>0</v>
      </c>
      <c r="J1960" s="26">
        <v>0</v>
      </c>
      <c r="K1960" s="26">
        <v>0</v>
      </c>
      <c r="L1960" s="26">
        <v>0</v>
      </c>
      <c r="M1960" s="26">
        <v>1.41</v>
      </c>
      <c r="N1960" s="26">
        <v>34.145000000000003</v>
      </c>
      <c r="O1960" s="26">
        <v>17.809000000000001</v>
      </c>
      <c r="P1960" s="26">
        <v>0</v>
      </c>
      <c r="Q1960" s="26">
        <v>6.84</v>
      </c>
      <c r="R1960" s="26">
        <v>46.790999999999997</v>
      </c>
      <c r="S1960" s="26">
        <v>4.63</v>
      </c>
      <c r="T1960" s="26">
        <v>0</v>
      </c>
      <c r="U1960" s="26">
        <v>40.548999999999999</v>
      </c>
      <c r="V1960" s="26">
        <v>0</v>
      </c>
      <c r="W1960" s="26">
        <v>52.76</v>
      </c>
      <c r="X1960" s="26">
        <v>26.405000000000001</v>
      </c>
      <c r="Y1960" s="26">
        <v>26.405000000000001</v>
      </c>
      <c r="Z1960" s="26">
        <v>0</v>
      </c>
      <c r="AA1960" s="26">
        <v>0</v>
      </c>
      <c r="AB1960" s="9">
        <v>0</v>
      </c>
      <c r="AC1960" s="9">
        <v>0</v>
      </c>
      <c r="AD1960" s="9">
        <v>4.1375000000000028</v>
      </c>
      <c r="AE1960" s="9">
        <v>0</v>
      </c>
      <c r="AF1960" s="26">
        <v>8.7675000000000018</v>
      </c>
      <c r="AG1960" s="26">
        <v>61.01</v>
      </c>
      <c r="AH1960" s="26">
        <v>-52.242499999999993</v>
      </c>
      <c r="AI1960" s="9">
        <v>536.64975000000004</v>
      </c>
      <c r="AJ1960" s="9">
        <v>38</v>
      </c>
      <c r="AK1960" s="9">
        <v>38.950000000000003</v>
      </c>
    </row>
    <row r="1961" spans="1:37" x14ac:dyDescent="0.2">
      <c r="A1961" s="1">
        <v>42846</v>
      </c>
      <c r="B1961" s="3">
        <v>0.40625</v>
      </c>
      <c r="C1961" s="4">
        <v>42846.322916666664</v>
      </c>
      <c r="D1961" s="26">
        <v>0</v>
      </c>
      <c r="E1961" s="26">
        <v>42.84</v>
      </c>
      <c r="F1961" s="26">
        <v>0</v>
      </c>
      <c r="G1961" s="26">
        <v>-775.70399999999995</v>
      </c>
      <c r="H1961" s="26">
        <v>0</v>
      </c>
      <c r="I1961" s="26">
        <v>0</v>
      </c>
      <c r="J1961" s="26">
        <v>0</v>
      </c>
      <c r="K1961" s="26">
        <v>28.08</v>
      </c>
      <c r="L1961" s="26">
        <v>0</v>
      </c>
      <c r="M1961" s="26">
        <v>70.748999999999995</v>
      </c>
      <c r="N1961" s="26">
        <v>0</v>
      </c>
      <c r="O1961" s="26">
        <v>-467.66699999999997</v>
      </c>
      <c r="P1961" s="26">
        <v>0</v>
      </c>
      <c r="Q1961" s="26">
        <v>10.88</v>
      </c>
      <c r="R1961" s="26">
        <v>45.744999999999997</v>
      </c>
      <c r="S1961" s="26">
        <v>0</v>
      </c>
      <c r="T1961" s="26">
        <v>0</v>
      </c>
      <c r="U1961" s="26">
        <v>-25.183</v>
      </c>
      <c r="V1961" s="26">
        <v>0</v>
      </c>
      <c r="W1961" s="26">
        <v>41.69</v>
      </c>
      <c r="X1961" s="26">
        <v>-216.334</v>
      </c>
      <c r="Y1961" s="26">
        <v>-216.334</v>
      </c>
      <c r="Z1961" s="26">
        <v>0</v>
      </c>
      <c r="AA1961" s="26">
        <v>0</v>
      </c>
      <c r="AB1961" s="9">
        <v>0</v>
      </c>
      <c r="AC1961" s="9">
        <v>0</v>
      </c>
      <c r="AD1961" s="9">
        <v>5.8555000000000064</v>
      </c>
      <c r="AE1961" s="9">
        <v>0</v>
      </c>
      <c r="AF1961" s="26">
        <v>5.8555000000000064</v>
      </c>
      <c r="AG1961" s="26">
        <v>123.31899999999999</v>
      </c>
      <c r="AH1961" s="26">
        <v>-117.46349999999998</v>
      </c>
      <c r="AI1961" s="9">
        <v>552.47225000000003</v>
      </c>
      <c r="AJ1961" s="9">
        <v>38</v>
      </c>
      <c r="AK1961" s="9">
        <v>38.950000000000003</v>
      </c>
    </row>
    <row r="1962" spans="1:37" x14ac:dyDescent="0.2">
      <c r="A1962" s="1">
        <v>42846</v>
      </c>
      <c r="B1962" s="3">
        <v>0.41666666666666669</v>
      </c>
      <c r="C1962" s="4">
        <v>42846.333333333336</v>
      </c>
      <c r="D1962" s="26">
        <v>0</v>
      </c>
      <c r="E1962" s="26">
        <v>53.74</v>
      </c>
      <c r="F1962" s="26">
        <v>0</v>
      </c>
      <c r="G1962" s="26">
        <v>-1462.8030000000001</v>
      </c>
      <c r="H1962" s="26">
        <v>0</v>
      </c>
      <c r="I1962" s="26">
        <v>0</v>
      </c>
      <c r="J1962" s="26">
        <v>0</v>
      </c>
      <c r="K1962" s="26">
        <v>47.46</v>
      </c>
      <c r="L1962" s="26">
        <v>0</v>
      </c>
      <c r="M1962" s="26">
        <v>101.2</v>
      </c>
      <c r="N1962" s="26">
        <v>0</v>
      </c>
      <c r="O1962" s="26">
        <v>-677.10500000000002</v>
      </c>
      <c r="P1962" s="26">
        <v>0</v>
      </c>
      <c r="Q1962" s="26">
        <v>15.04</v>
      </c>
      <c r="R1962" s="26">
        <v>46.133000000000003</v>
      </c>
      <c r="S1962" s="26">
        <v>0</v>
      </c>
      <c r="T1962" s="26">
        <v>0</v>
      </c>
      <c r="U1962" s="26">
        <v>-101.502</v>
      </c>
      <c r="V1962" s="26">
        <v>0</v>
      </c>
      <c r="W1962" s="26">
        <v>22.71</v>
      </c>
      <c r="X1962" s="26">
        <v>-321.053</v>
      </c>
      <c r="Y1962" s="26">
        <v>-321.053</v>
      </c>
      <c r="Z1962" s="26">
        <v>0</v>
      </c>
      <c r="AA1962" s="26">
        <v>0</v>
      </c>
      <c r="AB1962" s="9">
        <v>0</v>
      </c>
      <c r="AC1962" s="9">
        <v>0</v>
      </c>
      <c r="AD1962" s="9">
        <v>12.991500000000016</v>
      </c>
      <c r="AE1962" s="9">
        <v>0</v>
      </c>
      <c r="AF1962" s="26">
        <v>12.991500000000016</v>
      </c>
      <c r="AG1962" s="26">
        <v>138.95000000000002</v>
      </c>
      <c r="AH1962" s="26">
        <v>-125.9585</v>
      </c>
      <c r="AI1962" s="9">
        <v>573.11424999999997</v>
      </c>
      <c r="AJ1962" s="9">
        <v>38</v>
      </c>
      <c r="AK1962" s="9">
        <v>38.950000000000003</v>
      </c>
    </row>
    <row r="1963" spans="1:37" x14ac:dyDescent="0.2">
      <c r="A1963" s="1">
        <v>42846</v>
      </c>
      <c r="B1963" s="3">
        <v>0.42708333333333331</v>
      </c>
      <c r="C1963" s="4">
        <v>42846.34375</v>
      </c>
      <c r="D1963" s="26">
        <v>0</v>
      </c>
      <c r="E1963" s="26">
        <v>53.28</v>
      </c>
      <c r="F1963" s="26">
        <v>0</v>
      </c>
      <c r="G1963" s="26">
        <v>-1413.374</v>
      </c>
      <c r="H1963" s="26">
        <v>0</v>
      </c>
      <c r="I1963" s="26">
        <v>0</v>
      </c>
      <c r="J1963" s="26">
        <v>0</v>
      </c>
      <c r="K1963" s="26">
        <v>41.24</v>
      </c>
      <c r="L1963" s="26">
        <v>0</v>
      </c>
      <c r="M1963" s="26">
        <v>94.52</v>
      </c>
      <c r="N1963" s="26">
        <v>0</v>
      </c>
      <c r="O1963" s="26">
        <v>-710.71199999999999</v>
      </c>
      <c r="P1963" s="26">
        <v>0</v>
      </c>
      <c r="Q1963" s="26">
        <v>0.01</v>
      </c>
      <c r="R1963" s="26">
        <v>49.414000000000001</v>
      </c>
      <c r="S1963" s="26">
        <v>0</v>
      </c>
      <c r="T1963" s="26">
        <v>0</v>
      </c>
      <c r="U1963" s="26">
        <v>-102.206</v>
      </c>
      <c r="V1963" s="26">
        <v>0</v>
      </c>
      <c r="W1963" s="26">
        <v>28.53</v>
      </c>
      <c r="X1963" s="26">
        <v>-337.85599999999999</v>
      </c>
      <c r="Y1963" s="26">
        <v>-337.85599999999999</v>
      </c>
      <c r="Z1963" s="26">
        <v>0</v>
      </c>
      <c r="AA1963" s="26">
        <v>0</v>
      </c>
      <c r="AB1963" s="9">
        <v>0</v>
      </c>
      <c r="AC1963" s="9">
        <v>0</v>
      </c>
      <c r="AD1963" s="9">
        <v>0</v>
      </c>
      <c r="AE1963" s="9">
        <v>2.1667499999999933</v>
      </c>
      <c r="AF1963" s="26">
        <v>0</v>
      </c>
      <c r="AG1963" s="26">
        <v>125.22675</v>
      </c>
      <c r="AH1963" s="26">
        <v>-125.22675</v>
      </c>
      <c r="AI1963" s="9">
        <v>624.11575000000005</v>
      </c>
      <c r="AJ1963" s="9">
        <v>35.840000000000003</v>
      </c>
      <c r="AK1963" s="9">
        <v>34.47</v>
      </c>
    </row>
    <row r="1964" spans="1:37" x14ac:dyDescent="0.2">
      <c r="A1964" s="1">
        <v>42846</v>
      </c>
      <c r="B1964" s="3">
        <v>0.4375</v>
      </c>
      <c r="C1964" s="4">
        <v>42846.354166666664</v>
      </c>
      <c r="D1964" s="26">
        <v>0</v>
      </c>
      <c r="E1964" s="26">
        <v>34.08</v>
      </c>
      <c r="F1964" s="26">
        <v>0</v>
      </c>
      <c r="G1964" s="26">
        <v>-403.07299999999998</v>
      </c>
      <c r="H1964" s="26">
        <v>0</v>
      </c>
      <c r="I1964" s="26">
        <v>0</v>
      </c>
      <c r="J1964" s="26">
        <v>0</v>
      </c>
      <c r="K1964" s="26">
        <v>55.39</v>
      </c>
      <c r="L1964" s="26">
        <v>0</v>
      </c>
      <c r="M1964" s="26">
        <v>89.47</v>
      </c>
      <c r="N1964" s="26">
        <v>0</v>
      </c>
      <c r="O1964" s="26">
        <v>-79.177000000000007</v>
      </c>
      <c r="P1964" s="26">
        <v>0</v>
      </c>
      <c r="Q1964" s="26">
        <v>0</v>
      </c>
      <c r="R1964" s="26">
        <v>49.44</v>
      </c>
      <c r="S1964" s="26">
        <v>0</v>
      </c>
      <c r="T1964" s="26">
        <v>0</v>
      </c>
      <c r="U1964" s="26">
        <v>32.395000000000003</v>
      </c>
      <c r="V1964" s="26">
        <v>0</v>
      </c>
      <c r="W1964" s="26">
        <v>1.1599999999999999</v>
      </c>
      <c r="X1964" s="26">
        <v>-22.088999999999999</v>
      </c>
      <c r="Y1964" s="26">
        <v>-22.088999999999999</v>
      </c>
      <c r="Z1964" s="26">
        <v>0</v>
      </c>
      <c r="AA1964" s="26">
        <v>0</v>
      </c>
      <c r="AB1964" s="9">
        <v>0</v>
      </c>
      <c r="AC1964" s="9">
        <v>0</v>
      </c>
      <c r="AD1964" s="9">
        <v>3.8744999999999941</v>
      </c>
      <c r="AE1964" s="9">
        <v>0</v>
      </c>
      <c r="AF1964" s="26">
        <v>3.8744999999999941</v>
      </c>
      <c r="AG1964" s="26">
        <v>90.63</v>
      </c>
      <c r="AH1964" s="26">
        <v>-86.755499999999998</v>
      </c>
      <c r="AI1964" s="9">
        <v>641.53049999999996</v>
      </c>
      <c r="AJ1964" s="9">
        <v>35.840000000000003</v>
      </c>
      <c r="AK1964" s="9">
        <v>34.47</v>
      </c>
    </row>
    <row r="1965" spans="1:37" x14ac:dyDescent="0.2">
      <c r="A1965" s="1">
        <v>42846</v>
      </c>
      <c r="B1965" s="3">
        <v>0.44791666666666669</v>
      </c>
      <c r="C1965" s="4">
        <v>42846.364583333336</v>
      </c>
      <c r="D1965" s="26">
        <v>0</v>
      </c>
      <c r="E1965" s="26">
        <v>11.29</v>
      </c>
      <c r="F1965" s="26">
        <v>0</v>
      </c>
      <c r="G1965" s="26">
        <v>5.67</v>
      </c>
      <c r="H1965" s="26">
        <v>0</v>
      </c>
      <c r="I1965" s="26">
        <v>1.4</v>
      </c>
      <c r="J1965" s="26">
        <v>0</v>
      </c>
      <c r="K1965" s="26">
        <v>10.23</v>
      </c>
      <c r="L1965" s="26">
        <v>0</v>
      </c>
      <c r="M1965" s="26">
        <v>20.12</v>
      </c>
      <c r="N1965" s="26">
        <v>0</v>
      </c>
      <c r="O1965" s="26">
        <v>-0.71299999999999997</v>
      </c>
      <c r="P1965" s="26">
        <v>0.01</v>
      </c>
      <c r="Q1965" s="26">
        <v>0</v>
      </c>
      <c r="R1965" s="26">
        <v>49.356999999999999</v>
      </c>
      <c r="S1965" s="26">
        <v>0</v>
      </c>
      <c r="T1965" s="26">
        <v>0</v>
      </c>
      <c r="U1965" s="26">
        <v>26.481000000000002</v>
      </c>
      <c r="V1965" s="26">
        <v>0.05</v>
      </c>
      <c r="W1965" s="26">
        <v>0</v>
      </c>
      <c r="X1965" s="26">
        <v>17.143999999999998</v>
      </c>
      <c r="Y1965" s="26">
        <v>17.143999999999998</v>
      </c>
      <c r="Z1965" s="26">
        <v>0</v>
      </c>
      <c r="AA1965" s="26">
        <v>11.6</v>
      </c>
      <c r="AB1965" s="9">
        <v>0</v>
      </c>
      <c r="AC1965" s="9">
        <v>-130.9511</v>
      </c>
      <c r="AD1965" s="9">
        <v>3.9177500000000069</v>
      </c>
      <c r="AE1965" s="9">
        <v>0</v>
      </c>
      <c r="AF1965" s="26">
        <v>3.977750000000007</v>
      </c>
      <c r="AG1965" s="26">
        <v>31.72</v>
      </c>
      <c r="AH1965" s="26">
        <v>-27.742249999999991</v>
      </c>
      <c r="AI1965" s="9">
        <v>649.26424999999995</v>
      </c>
      <c r="AJ1965" s="9">
        <v>35.840000000000003</v>
      </c>
      <c r="AK1965" s="9">
        <v>34.47</v>
      </c>
    </row>
    <row r="1966" spans="1:37" x14ac:dyDescent="0.2">
      <c r="A1966" s="1">
        <v>42846</v>
      </c>
      <c r="B1966" s="3">
        <v>0.45833333333333331</v>
      </c>
      <c r="C1966" s="4">
        <v>42846.375</v>
      </c>
      <c r="D1966" s="26">
        <v>0</v>
      </c>
      <c r="E1966" s="26">
        <v>35.880000000000003</v>
      </c>
      <c r="F1966" s="26">
        <v>0</v>
      </c>
      <c r="G1966" s="26">
        <v>-349.07900000000001</v>
      </c>
      <c r="H1966" s="26">
        <v>0</v>
      </c>
      <c r="I1966" s="26">
        <v>29.48</v>
      </c>
      <c r="J1966" s="26">
        <v>0</v>
      </c>
      <c r="K1966" s="26">
        <v>0.25</v>
      </c>
      <c r="L1966" s="26">
        <v>0</v>
      </c>
      <c r="M1966" s="26">
        <v>6.65</v>
      </c>
      <c r="N1966" s="26">
        <v>0</v>
      </c>
      <c r="O1966" s="26">
        <v>-312.17099999999999</v>
      </c>
      <c r="P1966" s="26">
        <v>1.19</v>
      </c>
      <c r="Q1966" s="26">
        <v>0</v>
      </c>
      <c r="R1966" s="26">
        <v>47.137999999999998</v>
      </c>
      <c r="S1966" s="26">
        <v>0</v>
      </c>
      <c r="T1966" s="26">
        <v>0</v>
      </c>
      <c r="U1966" s="26">
        <v>-68.884</v>
      </c>
      <c r="V1966" s="26">
        <v>4.3099999999999996</v>
      </c>
      <c r="W1966" s="26">
        <v>0</v>
      </c>
      <c r="X1966" s="26">
        <v>-138.58600000000001</v>
      </c>
      <c r="Y1966" s="26">
        <v>-138.58600000000001</v>
      </c>
      <c r="Z1966" s="26">
        <v>0</v>
      </c>
      <c r="AA1966" s="26">
        <v>11.833</v>
      </c>
      <c r="AB1966" s="9">
        <v>0</v>
      </c>
      <c r="AC1966" s="9">
        <v>-130.33099999999999</v>
      </c>
      <c r="AD1966" s="9">
        <v>3.2312500000000135</v>
      </c>
      <c r="AE1966" s="9">
        <v>0</v>
      </c>
      <c r="AF1966" s="26">
        <v>8.7312500000000135</v>
      </c>
      <c r="AG1966" s="26">
        <v>18.483000000000001</v>
      </c>
      <c r="AH1966" s="26">
        <v>-9.751749999999987</v>
      </c>
      <c r="AI1966" s="9">
        <v>644.09400000000005</v>
      </c>
      <c r="AJ1966" s="9">
        <v>35.840000000000003</v>
      </c>
      <c r="AK1966" s="9">
        <v>34.47</v>
      </c>
    </row>
    <row r="1967" spans="1:37" x14ac:dyDescent="0.2">
      <c r="A1967" s="1">
        <v>42846</v>
      </c>
      <c r="B1967" s="3">
        <v>0.46875</v>
      </c>
      <c r="C1967" s="4">
        <v>42846.385416666664</v>
      </c>
      <c r="D1967" s="26">
        <v>0</v>
      </c>
      <c r="E1967" s="26">
        <v>14.54</v>
      </c>
      <c r="F1967" s="26">
        <v>0</v>
      </c>
      <c r="G1967" s="26">
        <v>-62.411000000000001</v>
      </c>
      <c r="H1967" s="26">
        <v>0</v>
      </c>
      <c r="I1967" s="26">
        <v>10.42</v>
      </c>
      <c r="J1967" s="26">
        <v>0.33</v>
      </c>
      <c r="K1967" s="26">
        <v>0</v>
      </c>
      <c r="L1967" s="26">
        <v>0.33</v>
      </c>
      <c r="M1967" s="26">
        <v>4.12</v>
      </c>
      <c r="N1967" s="26">
        <v>5.89</v>
      </c>
      <c r="O1967" s="26">
        <v>-59.470999999999997</v>
      </c>
      <c r="P1967" s="26">
        <v>18.55</v>
      </c>
      <c r="Q1967" s="26">
        <v>0</v>
      </c>
      <c r="R1967" s="26">
        <v>28.367999999999999</v>
      </c>
      <c r="S1967" s="26">
        <v>0</v>
      </c>
      <c r="T1967" s="26">
        <v>0.22</v>
      </c>
      <c r="U1967" s="26">
        <v>14.864000000000001</v>
      </c>
      <c r="V1967" s="26">
        <v>7.02</v>
      </c>
      <c r="W1967" s="26">
        <v>0</v>
      </c>
      <c r="X1967" s="26">
        <v>-12.236000000000001</v>
      </c>
      <c r="Y1967" s="26">
        <v>-12.236000000000001</v>
      </c>
      <c r="Z1967" s="26">
        <v>0</v>
      </c>
      <c r="AA1967" s="26">
        <v>6.9329999999999998</v>
      </c>
      <c r="AB1967" s="9">
        <v>0</v>
      </c>
      <c r="AC1967" s="9">
        <v>-130.03120000000001</v>
      </c>
      <c r="AD1967" s="9">
        <v>5.7892500000000062</v>
      </c>
      <c r="AE1967" s="9">
        <v>0</v>
      </c>
      <c r="AF1967" s="26">
        <v>31.689250000000005</v>
      </c>
      <c r="AG1967" s="26">
        <v>11.273</v>
      </c>
      <c r="AH1967" s="26">
        <v>20.416250000000005</v>
      </c>
      <c r="AI1967" s="9">
        <v>620.29025000000001</v>
      </c>
      <c r="AJ1967" s="9">
        <v>32.24</v>
      </c>
      <c r="AK1967" s="9">
        <v>31.97</v>
      </c>
    </row>
    <row r="1968" spans="1:37" x14ac:dyDescent="0.2">
      <c r="A1968" s="1">
        <v>42846</v>
      </c>
      <c r="B1968" s="3">
        <v>0.47916666666666669</v>
      </c>
      <c r="C1968" s="4">
        <v>42846.395833333336</v>
      </c>
      <c r="D1968" s="26">
        <v>0</v>
      </c>
      <c r="E1968" s="26">
        <v>5.87</v>
      </c>
      <c r="F1968" s="26">
        <v>0</v>
      </c>
      <c r="G1968" s="26">
        <v>15.365</v>
      </c>
      <c r="H1968" s="26">
        <v>0.21</v>
      </c>
      <c r="I1968" s="26">
        <v>1.67</v>
      </c>
      <c r="J1968" s="26">
        <v>0</v>
      </c>
      <c r="K1968" s="26">
        <v>3.75</v>
      </c>
      <c r="L1968" s="26">
        <v>0</v>
      </c>
      <c r="M1968" s="26">
        <v>7.95</v>
      </c>
      <c r="N1968" s="26">
        <v>18.129000000000001</v>
      </c>
      <c r="O1968" s="26">
        <v>5.3840000000000003</v>
      </c>
      <c r="P1968" s="26">
        <v>4.76</v>
      </c>
      <c r="Q1968" s="26">
        <v>0</v>
      </c>
      <c r="R1968" s="26">
        <v>39.834000000000003</v>
      </c>
      <c r="S1968" s="26">
        <v>0.22</v>
      </c>
      <c r="T1968" s="26">
        <v>0</v>
      </c>
      <c r="U1968" s="26">
        <v>31.135999999999999</v>
      </c>
      <c r="V1968" s="26">
        <v>0</v>
      </c>
      <c r="W1968" s="26">
        <v>0.87</v>
      </c>
      <c r="X1968" s="26">
        <v>20.192</v>
      </c>
      <c r="Y1968" s="26">
        <v>20.192</v>
      </c>
      <c r="Z1968" s="26">
        <v>0</v>
      </c>
      <c r="AA1968" s="26">
        <v>0</v>
      </c>
      <c r="AB1968" s="9">
        <v>0</v>
      </c>
      <c r="AC1968" s="9">
        <v>0</v>
      </c>
      <c r="AD1968" s="9">
        <v>5.3799999999999812</v>
      </c>
      <c r="AE1968" s="9">
        <v>0</v>
      </c>
      <c r="AF1968" s="26">
        <v>10.359999999999982</v>
      </c>
      <c r="AG1968" s="26">
        <v>8.82</v>
      </c>
      <c r="AH1968" s="26">
        <v>1.5399999999999814</v>
      </c>
      <c r="AI1968" s="9">
        <v>614.89400000000001</v>
      </c>
      <c r="AJ1968" s="9">
        <v>32.24</v>
      </c>
      <c r="AK1968" s="9">
        <v>31.97</v>
      </c>
    </row>
    <row r="1969" spans="1:37" x14ac:dyDescent="0.2">
      <c r="A1969" s="1">
        <v>42846</v>
      </c>
      <c r="B1969" s="3">
        <v>0.48958333333333331</v>
      </c>
      <c r="C1969" s="4">
        <v>42846.40625</v>
      </c>
      <c r="D1969" s="26">
        <v>0</v>
      </c>
      <c r="E1969" s="26">
        <v>22.66</v>
      </c>
      <c r="F1969" s="26">
        <v>0</v>
      </c>
      <c r="G1969" s="26">
        <v>-189.11</v>
      </c>
      <c r="H1969" s="26">
        <v>0.03</v>
      </c>
      <c r="I1969" s="26">
        <v>4.53</v>
      </c>
      <c r="J1969" s="26">
        <v>0</v>
      </c>
      <c r="K1969" s="26">
        <v>6.16</v>
      </c>
      <c r="L1969" s="26">
        <v>0</v>
      </c>
      <c r="M1969" s="26">
        <v>24.29</v>
      </c>
      <c r="N1969" s="26">
        <v>2.3580000000000001</v>
      </c>
      <c r="O1969" s="26">
        <v>-197.48400000000001</v>
      </c>
      <c r="P1969" s="26">
        <v>0.01</v>
      </c>
      <c r="Q1969" s="26">
        <v>0.01</v>
      </c>
      <c r="R1969" s="26">
        <v>46.655000000000001</v>
      </c>
      <c r="S1969" s="26">
        <v>0.06</v>
      </c>
      <c r="T1969" s="26">
        <v>0</v>
      </c>
      <c r="U1969" s="26">
        <v>12.833</v>
      </c>
      <c r="V1969" s="26">
        <v>0</v>
      </c>
      <c r="W1969" s="26">
        <v>1.33</v>
      </c>
      <c r="X1969" s="26">
        <v>-81.242000000000004</v>
      </c>
      <c r="Y1969" s="26">
        <v>-81.242000000000004</v>
      </c>
      <c r="Z1969" s="26">
        <v>0</v>
      </c>
      <c r="AA1969" s="26">
        <v>0</v>
      </c>
      <c r="AB1969" s="9">
        <v>0</v>
      </c>
      <c r="AC1969" s="9">
        <v>0</v>
      </c>
      <c r="AD1969" s="9">
        <v>5.3712499999999892</v>
      </c>
      <c r="AE1969" s="9">
        <v>0</v>
      </c>
      <c r="AF1969" s="26">
        <v>5.4412499999999895</v>
      </c>
      <c r="AG1969" s="26">
        <v>25.630000000000003</v>
      </c>
      <c r="AH1969" s="26">
        <v>-20.188750000000013</v>
      </c>
      <c r="AI1969" s="9">
        <v>620.50750000000005</v>
      </c>
      <c r="AJ1969" s="9">
        <v>32.24</v>
      </c>
      <c r="AK1969" s="9">
        <v>31.97</v>
      </c>
    </row>
    <row r="1970" spans="1:37" x14ac:dyDescent="0.2">
      <c r="A1970" s="1">
        <v>42846</v>
      </c>
      <c r="B1970" s="3">
        <v>0.5</v>
      </c>
      <c r="C1970" s="4">
        <v>42846.416666666664</v>
      </c>
      <c r="D1970" s="26">
        <v>0</v>
      </c>
      <c r="E1970" s="26">
        <v>45.13</v>
      </c>
      <c r="F1970" s="26">
        <v>0</v>
      </c>
      <c r="G1970" s="26">
        <v>-764.68299999999999</v>
      </c>
      <c r="H1970" s="26">
        <v>0</v>
      </c>
      <c r="I1970" s="26">
        <v>0.57999999999999996</v>
      </c>
      <c r="J1970" s="26">
        <v>0</v>
      </c>
      <c r="K1970" s="26">
        <v>23.07</v>
      </c>
      <c r="L1970" s="26">
        <v>0</v>
      </c>
      <c r="M1970" s="26">
        <v>67.62</v>
      </c>
      <c r="N1970" s="26">
        <v>0</v>
      </c>
      <c r="O1970" s="26">
        <v>-781.3</v>
      </c>
      <c r="P1970" s="26">
        <v>0</v>
      </c>
      <c r="Q1970" s="26">
        <v>0</v>
      </c>
      <c r="R1970" s="26">
        <v>46.83</v>
      </c>
      <c r="S1970" s="26">
        <v>0</v>
      </c>
      <c r="T1970" s="26">
        <v>0</v>
      </c>
      <c r="U1970" s="26">
        <v>25.827999999999999</v>
      </c>
      <c r="V1970" s="26">
        <v>0</v>
      </c>
      <c r="W1970" s="26">
        <v>0</v>
      </c>
      <c r="X1970" s="26">
        <v>35</v>
      </c>
      <c r="Y1970" s="26">
        <v>-781.3</v>
      </c>
      <c r="Z1970" s="26">
        <v>0</v>
      </c>
      <c r="AA1970" s="26">
        <v>0</v>
      </c>
      <c r="AB1970" s="9">
        <v>0</v>
      </c>
      <c r="AC1970" s="9">
        <v>0</v>
      </c>
      <c r="AD1970" s="9">
        <v>0</v>
      </c>
      <c r="AE1970" s="9">
        <v>3.8272499999999923</v>
      </c>
      <c r="AF1970" s="26">
        <v>0</v>
      </c>
      <c r="AG1970" s="26">
        <v>71.447249999999997</v>
      </c>
      <c r="AH1970" s="26">
        <v>-71.447249999999997</v>
      </c>
      <c r="AI1970" s="9">
        <v>614.77149999999995</v>
      </c>
      <c r="AJ1970" s="9">
        <v>32.24</v>
      </c>
      <c r="AK1970" s="9">
        <v>31.97</v>
      </c>
    </row>
    <row r="1971" spans="1:37" x14ac:dyDescent="0.2">
      <c r="A1971" s="1">
        <v>42846</v>
      </c>
      <c r="B1971" s="3">
        <v>0.51041666666666663</v>
      </c>
      <c r="C1971" s="4">
        <v>42846.427083333336</v>
      </c>
      <c r="D1971" s="26">
        <v>0</v>
      </c>
      <c r="E1971" s="26">
        <v>13.17</v>
      </c>
      <c r="F1971" s="26">
        <v>0</v>
      </c>
      <c r="G1971" s="26">
        <v>-57.963999999999999</v>
      </c>
      <c r="H1971" s="26">
        <v>0</v>
      </c>
      <c r="I1971" s="26">
        <v>0</v>
      </c>
      <c r="J1971" s="26">
        <v>0</v>
      </c>
      <c r="K1971" s="26">
        <v>23.95</v>
      </c>
      <c r="L1971" s="26">
        <v>0</v>
      </c>
      <c r="M1971" s="26">
        <v>37.119999999999997</v>
      </c>
      <c r="N1971" s="26">
        <v>0</v>
      </c>
      <c r="O1971" s="26">
        <v>-272.22899999999998</v>
      </c>
      <c r="P1971" s="26">
        <v>0</v>
      </c>
      <c r="Q1971" s="26">
        <v>0</v>
      </c>
      <c r="R1971" s="26">
        <v>44.575000000000003</v>
      </c>
      <c r="S1971" s="26">
        <v>0</v>
      </c>
      <c r="T1971" s="26">
        <v>0</v>
      </c>
      <c r="U1971" s="26">
        <v>20.149999999999999</v>
      </c>
      <c r="V1971" s="26">
        <v>0</v>
      </c>
      <c r="W1971" s="26">
        <v>9.91</v>
      </c>
      <c r="X1971" s="26">
        <v>-118.61499999999999</v>
      </c>
      <c r="Y1971" s="26">
        <v>-118.61499999999999</v>
      </c>
      <c r="Z1971" s="26">
        <v>0</v>
      </c>
      <c r="AA1971" s="26">
        <v>0</v>
      </c>
      <c r="AB1971" s="9">
        <v>0</v>
      </c>
      <c r="AC1971" s="9">
        <v>0</v>
      </c>
      <c r="AD1971" s="9">
        <v>10.540249999999986</v>
      </c>
      <c r="AE1971" s="9">
        <v>0</v>
      </c>
      <c r="AF1971" s="26">
        <v>10.540249999999986</v>
      </c>
      <c r="AG1971" s="26">
        <v>47.03</v>
      </c>
      <c r="AH1971" s="26">
        <v>-36.489750000000015</v>
      </c>
      <c r="AI1971" s="9">
        <v>623.21424999999999</v>
      </c>
      <c r="AJ1971" s="9">
        <v>30.39</v>
      </c>
      <c r="AK1971" s="9">
        <v>28.08</v>
      </c>
    </row>
    <row r="1972" spans="1:37" x14ac:dyDescent="0.2">
      <c r="A1972" s="1">
        <v>42846</v>
      </c>
      <c r="B1972" s="3">
        <v>0.52083333333333337</v>
      </c>
      <c r="C1972" s="4">
        <v>42846.4375</v>
      </c>
      <c r="D1972" s="26">
        <v>0</v>
      </c>
      <c r="E1972" s="26">
        <v>8.3800000000000008</v>
      </c>
      <c r="F1972" s="26">
        <v>0</v>
      </c>
      <c r="G1972" s="26">
        <v>11.544</v>
      </c>
      <c r="H1972" s="26">
        <v>0</v>
      </c>
      <c r="I1972" s="26">
        <v>0.15</v>
      </c>
      <c r="J1972" s="26">
        <v>0</v>
      </c>
      <c r="K1972" s="26">
        <v>24.12</v>
      </c>
      <c r="L1972" s="26">
        <v>0</v>
      </c>
      <c r="M1972" s="26">
        <v>32.35</v>
      </c>
      <c r="N1972" s="26">
        <v>0</v>
      </c>
      <c r="O1972" s="26">
        <v>3.3740000000000001</v>
      </c>
      <c r="P1972" s="26">
        <v>0.01</v>
      </c>
      <c r="Q1972" s="26">
        <v>0</v>
      </c>
      <c r="R1972" s="26">
        <v>44.542999999999999</v>
      </c>
      <c r="S1972" s="26">
        <v>0</v>
      </c>
      <c r="T1972" s="26">
        <v>0</v>
      </c>
      <c r="U1972" s="26">
        <v>33.298999999999999</v>
      </c>
      <c r="V1972" s="26">
        <v>0.01</v>
      </c>
      <c r="W1972" s="26">
        <v>2.2200000000000002</v>
      </c>
      <c r="X1972" s="26">
        <v>19.187000000000001</v>
      </c>
      <c r="Y1972" s="26">
        <v>19.187000000000001</v>
      </c>
      <c r="Z1972" s="26">
        <v>0</v>
      </c>
      <c r="AA1972" s="26">
        <v>0</v>
      </c>
      <c r="AB1972" s="9">
        <v>0</v>
      </c>
      <c r="AC1972" s="9">
        <v>0</v>
      </c>
      <c r="AD1972" s="9">
        <v>6.5734999999999957</v>
      </c>
      <c r="AE1972" s="9">
        <v>0</v>
      </c>
      <c r="AF1972" s="26">
        <v>6.5934999999999953</v>
      </c>
      <c r="AG1972" s="26">
        <v>34.57</v>
      </c>
      <c r="AH1972" s="26">
        <v>-27.976500000000005</v>
      </c>
      <c r="AI1972" s="9">
        <v>612.10299999999995</v>
      </c>
      <c r="AJ1972" s="9">
        <v>30.39</v>
      </c>
      <c r="AK1972" s="9">
        <v>28.08</v>
      </c>
    </row>
    <row r="1973" spans="1:37" x14ac:dyDescent="0.2">
      <c r="A1973" s="1">
        <v>42846</v>
      </c>
      <c r="B1973" s="3">
        <v>0.53125</v>
      </c>
      <c r="C1973" s="4">
        <v>42846.447916666664</v>
      </c>
      <c r="D1973" s="26">
        <v>0.01</v>
      </c>
      <c r="E1973" s="26">
        <v>8.2799999999999994</v>
      </c>
      <c r="F1973" s="26">
        <v>48</v>
      </c>
      <c r="G1973" s="26">
        <v>10.7</v>
      </c>
      <c r="H1973" s="26">
        <v>0</v>
      </c>
      <c r="I1973" s="26">
        <v>0</v>
      </c>
      <c r="J1973" s="26">
        <v>0</v>
      </c>
      <c r="K1973" s="26">
        <v>31.18</v>
      </c>
      <c r="L1973" s="26">
        <v>0.01</v>
      </c>
      <c r="M1973" s="26">
        <v>39.46</v>
      </c>
      <c r="N1973" s="26">
        <v>48</v>
      </c>
      <c r="O1973" s="26">
        <v>2.1179999999999999</v>
      </c>
      <c r="P1973" s="26">
        <v>0</v>
      </c>
      <c r="Q1973" s="26">
        <v>0</v>
      </c>
      <c r="R1973" s="26">
        <v>44.575000000000003</v>
      </c>
      <c r="S1973" s="26">
        <v>0</v>
      </c>
      <c r="T1973" s="26">
        <v>0</v>
      </c>
      <c r="U1973" s="26">
        <v>33.152999999999999</v>
      </c>
      <c r="V1973" s="26">
        <v>0</v>
      </c>
      <c r="W1973" s="26">
        <v>6.28</v>
      </c>
      <c r="X1973" s="26">
        <v>31.559000000000001</v>
      </c>
      <c r="Y1973" s="26">
        <v>18.559000000000001</v>
      </c>
      <c r="Z1973" s="26">
        <v>0</v>
      </c>
      <c r="AA1973" s="26">
        <v>0</v>
      </c>
      <c r="AB1973" s="9">
        <v>0</v>
      </c>
      <c r="AC1973" s="9">
        <v>0</v>
      </c>
      <c r="AD1973" s="9">
        <v>4.2469999999999857</v>
      </c>
      <c r="AE1973" s="9">
        <v>0</v>
      </c>
      <c r="AF1973" s="26">
        <v>4.2569999999999855</v>
      </c>
      <c r="AG1973" s="26">
        <v>45.74</v>
      </c>
      <c r="AH1973" s="26">
        <v>-41.483000000000018</v>
      </c>
      <c r="AI1973" s="9">
        <v>621.60275000000001</v>
      </c>
      <c r="AJ1973" s="9">
        <v>30.39</v>
      </c>
      <c r="AK1973" s="9">
        <v>28.08</v>
      </c>
    </row>
    <row r="1974" spans="1:37" x14ac:dyDescent="0.2">
      <c r="A1974" s="1">
        <v>42846</v>
      </c>
      <c r="B1974" s="3">
        <v>0.54166666666666663</v>
      </c>
      <c r="C1974" s="4">
        <v>42846.458333333336</v>
      </c>
      <c r="D1974" s="26">
        <v>0</v>
      </c>
      <c r="E1974" s="26">
        <v>25.69</v>
      </c>
      <c r="F1974" s="26">
        <v>0</v>
      </c>
      <c r="G1974" s="26">
        <v>-184.185</v>
      </c>
      <c r="H1974" s="26">
        <v>0</v>
      </c>
      <c r="I1974" s="26">
        <v>0</v>
      </c>
      <c r="J1974" s="26">
        <v>0</v>
      </c>
      <c r="K1974" s="26">
        <v>55.83</v>
      </c>
      <c r="L1974" s="26">
        <v>0</v>
      </c>
      <c r="M1974" s="26">
        <v>81.52</v>
      </c>
      <c r="N1974" s="26">
        <v>0</v>
      </c>
      <c r="O1974" s="26">
        <v>-36.959000000000003</v>
      </c>
      <c r="P1974" s="26">
        <v>0</v>
      </c>
      <c r="Q1974" s="26">
        <v>0</v>
      </c>
      <c r="R1974" s="26">
        <v>44.575000000000003</v>
      </c>
      <c r="S1974" s="26">
        <v>0</v>
      </c>
      <c r="T1974" s="26">
        <v>0</v>
      </c>
      <c r="U1974" s="26">
        <v>22.745000000000001</v>
      </c>
      <c r="V1974" s="26">
        <v>0</v>
      </c>
      <c r="W1974" s="26">
        <v>0.02</v>
      </c>
      <c r="X1974" s="26">
        <v>-0.98</v>
      </c>
      <c r="Y1974" s="26">
        <v>-0.98</v>
      </c>
      <c r="Z1974" s="26">
        <v>0</v>
      </c>
      <c r="AA1974" s="26">
        <v>0</v>
      </c>
      <c r="AB1974" s="9">
        <v>0</v>
      </c>
      <c r="AC1974" s="9">
        <v>0</v>
      </c>
      <c r="AD1974" s="9">
        <v>8.2255000000000109</v>
      </c>
      <c r="AE1974" s="9">
        <v>0</v>
      </c>
      <c r="AF1974" s="26">
        <v>8.2255000000000109</v>
      </c>
      <c r="AG1974" s="26">
        <v>81.539999999999992</v>
      </c>
      <c r="AH1974" s="26">
        <v>-73.314499999999981</v>
      </c>
      <c r="AI1974" s="9">
        <v>609.97474999999997</v>
      </c>
      <c r="AJ1974" s="9">
        <v>30.39</v>
      </c>
      <c r="AK1974" s="9">
        <v>28.08</v>
      </c>
    </row>
    <row r="1975" spans="1:37" x14ac:dyDescent="0.2">
      <c r="A1975" s="1">
        <v>42846</v>
      </c>
      <c r="B1975" s="3">
        <v>0.55208333333333337</v>
      </c>
      <c r="C1975" s="4">
        <v>42846.46875</v>
      </c>
      <c r="D1975" s="26">
        <v>0</v>
      </c>
      <c r="E1975" s="26">
        <v>9.18</v>
      </c>
      <c r="F1975" s="26">
        <v>0</v>
      </c>
      <c r="G1975" s="26">
        <v>2.2909999999999999</v>
      </c>
      <c r="H1975" s="26">
        <v>0.46</v>
      </c>
      <c r="I1975" s="26">
        <v>0</v>
      </c>
      <c r="J1975" s="26">
        <v>0</v>
      </c>
      <c r="K1975" s="26">
        <v>23.9</v>
      </c>
      <c r="L1975" s="26">
        <v>0</v>
      </c>
      <c r="M1975" s="26">
        <v>33.08</v>
      </c>
      <c r="N1975" s="26">
        <v>39.206000000000003</v>
      </c>
      <c r="O1975" s="26">
        <v>3.887</v>
      </c>
      <c r="P1975" s="26">
        <v>0</v>
      </c>
      <c r="Q1975" s="26">
        <v>0</v>
      </c>
      <c r="R1975" s="26">
        <v>46.81</v>
      </c>
      <c r="S1975" s="26">
        <v>0.32</v>
      </c>
      <c r="T1975" s="26">
        <v>0</v>
      </c>
      <c r="U1975" s="26">
        <v>30.155999999999999</v>
      </c>
      <c r="V1975" s="26">
        <v>0</v>
      </c>
      <c r="W1975" s="26">
        <v>26.15</v>
      </c>
      <c r="X1975" s="26">
        <v>17.341000000000001</v>
      </c>
      <c r="Y1975" s="26">
        <v>21.547000000000001</v>
      </c>
      <c r="Z1975" s="26">
        <v>0</v>
      </c>
      <c r="AA1975" s="26">
        <v>0</v>
      </c>
      <c r="AB1975" s="9">
        <v>0</v>
      </c>
      <c r="AC1975" s="9">
        <v>0</v>
      </c>
      <c r="AD1975" s="9">
        <v>0</v>
      </c>
      <c r="AE1975" s="9">
        <v>0.49524999999997021</v>
      </c>
      <c r="AF1975" s="26">
        <v>0.32</v>
      </c>
      <c r="AG1975" s="26">
        <v>59.725249999999967</v>
      </c>
      <c r="AH1975" s="26">
        <v>-59.405249999999967</v>
      </c>
      <c r="AI1975" s="9">
        <v>609.72149999999999</v>
      </c>
      <c r="AJ1975" s="9">
        <v>27.46</v>
      </c>
      <c r="AK1975" s="9">
        <v>21.15</v>
      </c>
    </row>
    <row r="1976" spans="1:37" x14ac:dyDescent="0.2">
      <c r="A1976" s="1">
        <v>42846</v>
      </c>
      <c r="B1976" s="3">
        <v>0.5625</v>
      </c>
      <c r="C1976" s="4">
        <v>42846.479166666664</v>
      </c>
      <c r="D1976" s="26">
        <v>0</v>
      </c>
      <c r="E1976" s="26">
        <v>7.91</v>
      </c>
      <c r="F1976" s="26">
        <v>0</v>
      </c>
      <c r="G1976" s="26">
        <v>12.858000000000001</v>
      </c>
      <c r="H1976" s="26">
        <v>0</v>
      </c>
      <c r="I1976" s="26">
        <v>0</v>
      </c>
      <c r="J1976" s="26">
        <v>0</v>
      </c>
      <c r="K1976" s="26">
        <v>46.23</v>
      </c>
      <c r="L1976" s="26">
        <v>0</v>
      </c>
      <c r="M1976" s="26">
        <v>54.14</v>
      </c>
      <c r="N1976" s="26">
        <v>0</v>
      </c>
      <c r="O1976" s="26">
        <v>4.9649999999999999</v>
      </c>
      <c r="P1976" s="26">
        <v>0</v>
      </c>
      <c r="Q1976" s="26">
        <v>0</v>
      </c>
      <c r="R1976" s="26">
        <v>46.81</v>
      </c>
      <c r="S1976" s="26">
        <v>0</v>
      </c>
      <c r="T1976" s="26">
        <v>0</v>
      </c>
      <c r="U1976" s="26">
        <v>37.83</v>
      </c>
      <c r="V1976" s="26">
        <v>0</v>
      </c>
      <c r="W1976" s="26">
        <v>4.8</v>
      </c>
      <c r="X1976" s="26">
        <v>19.983000000000001</v>
      </c>
      <c r="Y1976" s="26">
        <v>19.983000000000001</v>
      </c>
      <c r="Z1976" s="26">
        <v>0</v>
      </c>
      <c r="AA1976" s="26">
        <v>0</v>
      </c>
      <c r="AB1976" s="9">
        <v>0</v>
      </c>
      <c r="AC1976" s="9">
        <v>0</v>
      </c>
      <c r="AD1976" s="9">
        <v>2.5395000000000039</v>
      </c>
      <c r="AE1976" s="9">
        <v>0</v>
      </c>
      <c r="AF1976" s="26">
        <v>2.5395000000000039</v>
      </c>
      <c r="AG1976" s="26">
        <v>58.94</v>
      </c>
      <c r="AH1976" s="26">
        <v>-56.400499999999994</v>
      </c>
      <c r="AI1976" s="9">
        <v>602.03399999999999</v>
      </c>
      <c r="AJ1976" s="9">
        <v>27.46</v>
      </c>
      <c r="AK1976" s="9">
        <v>21.15</v>
      </c>
    </row>
    <row r="1977" spans="1:37" x14ac:dyDescent="0.2">
      <c r="A1977" s="1">
        <v>42846</v>
      </c>
      <c r="B1977" s="3">
        <v>0.57291666666666663</v>
      </c>
      <c r="C1977" s="4">
        <v>42846.489583333336</v>
      </c>
      <c r="D1977" s="26">
        <v>0</v>
      </c>
      <c r="E1977" s="26">
        <v>11.91</v>
      </c>
      <c r="F1977" s="26">
        <v>0</v>
      </c>
      <c r="G1977" s="26">
        <v>-4.8460000000000001</v>
      </c>
      <c r="H1977" s="26">
        <v>0</v>
      </c>
      <c r="I1977" s="26">
        <v>0</v>
      </c>
      <c r="J1977" s="26">
        <v>0</v>
      </c>
      <c r="K1977" s="26">
        <v>31.26</v>
      </c>
      <c r="L1977" s="26">
        <v>0</v>
      </c>
      <c r="M1977" s="26">
        <v>43.17</v>
      </c>
      <c r="N1977" s="26">
        <v>0</v>
      </c>
      <c r="O1977" s="26">
        <v>-6.9820000000000002</v>
      </c>
      <c r="P1977" s="26">
        <v>0</v>
      </c>
      <c r="Q1977" s="26">
        <v>0</v>
      </c>
      <c r="R1977" s="26">
        <v>46.81</v>
      </c>
      <c r="S1977" s="26">
        <v>0</v>
      </c>
      <c r="T1977" s="26">
        <v>0</v>
      </c>
      <c r="U1977" s="26">
        <v>37.1</v>
      </c>
      <c r="V1977" s="26">
        <v>0</v>
      </c>
      <c r="W1977" s="26">
        <v>0.11</v>
      </c>
      <c r="X1977" s="26">
        <v>14.009</v>
      </c>
      <c r="Y1977" s="26">
        <v>14.009</v>
      </c>
      <c r="Z1977" s="26">
        <v>0</v>
      </c>
      <c r="AA1977" s="26">
        <v>0</v>
      </c>
      <c r="AB1977" s="9">
        <v>0</v>
      </c>
      <c r="AC1977" s="9">
        <v>0</v>
      </c>
      <c r="AD1977" s="9">
        <v>1.899249999999995</v>
      </c>
      <c r="AE1977" s="9">
        <v>0</v>
      </c>
      <c r="AF1977" s="26">
        <v>1.899249999999995</v>
      </c>
      <c r="AG1977" s="26">
        <v>43.28</v>
      </c>
      <c r="AH1977" s="26">
        <v>-41.380750000000006</v>
      </c>
      <c r="AI1977" s="9">
        <v>612.33050000000003</v>
      </c>
      <c r="AJ1977" s="9">
        <v>27.46</v>
      </c>
      <c r="AK1977" s="9">
        <v>21.15</v>
      </c>
    </row>
    <row r="1978" spans="1:37" x14ac:dyDescent="0.2">
      <c r="A1978" s="1">
        <v>42846</v>
      </c>
      <c r="B1978" s="3">
        <v>0.58333333333333337</v>
      </c>
      <c r="C1978" s="4">
        <v>42846.5</v>
      </c>
      <c r="D1978" s="26">
        <v>0</v>
      </c>
      <c r="E1978" s="26">
        <v>22.78</v>
      </c>
      <c r="F1978" s="26">
        <v>0</v>
      </c>
      <c r="G1978" s="26">
        <v>-103.85599999999999</v>
      </c>
      <c r="H1978" s="26">
        <v>0</v>
      </c>
      <c r="I1978" s="26">
        <v>0</v>
      </c>
      <c r="J1978" s="26">
        <v>0</v>
      </c>
      <c r="K1978" s="26">
        <v>61.69</v>
      </c>
      <c r="L1978" s="26">
        <v>0</v>
      </c>
      <c r="M1978" s="26">
        <v>84.47</v>
      </c>
      <c r="N1978" s="26">
        <v>0</v>
      </c>
      <c r="O1978" s="26">
        <v>-55.421999999999997</v>
      </c>
      <c r="P1978" s="26">
        <v>0</v>
      </c>
      <c r="Q1978" s="26">
        <v>0</v>
      </c>
      <c r="R1978" s="26">
        <v>46.81</v>
      </c>
      <c r="S1978" s="26">
        <v>0</v>
      </c>
      <c r="T1978" s="26">
        <v>0</v>
      </c>
      <c r="U1978" s="26">
        <v>31.257000000000001</v>
      </c>
      <c r="V1978" s="26">
        <v>0</v>
      </c>
      <c r="W1978" s="26">
        <v>0</v>
      </c>
      <c r="X1978" s="26">
        <v>35</v>
      </c>
      <c r="Y1978" s="26">
        <v>-55.421999999999997</v>
      </c>
      <c r="Z1978" s="26">
        <v>0</v>
      </c>
      <c r="AA1978" s="26">
        <v>0</v>
      </c>
      <c r="AB1978" s="9">
        <v>0</v>
      </c>
      <c r="AC1978" s="9">
        <v>0</v>
      </c>
      <c r="AD1978" s="9">
        <v>0</v>
      </c>
      <c r="AE1978" s="9">
        <v>1.9837500000000148</v>
      </c>
      <c r="AF1978" s="26">
        <v>0</v>
      </c>
      <c r="AG1978" s="26">
        <v>86.453750000000014</v>
      </c>
      <c r="AH1978" s="26">
        <v>-86.453750000000014</v>
      </c>
      <c r="AI1978" s="9">
        <v>609.08050000000003</v>
      </c>
      <c r="AJ1978" s="9">
        <v>27.46</v>
      </c>
      <c r="AK1978" s="9">
        <v>21.15</v>
      </c>
    </row>
    <row r="1979" spans="1:37" x14ac:dyDescent="0.2">
      <c r="A1979" s="1">
        <v>42846</v>
      </c>
      <c r="B1979" s="3">
        <v>0.59375</v>
      </c>
      <c r="C1979" s="4">
        <v>42846.510416666664</v>
      </c>
      <c r="D1979" s="26">
        <v>0</v>
      </c>
      <c r="E1979" s="26">
        <v>35.39</v>
      </c>
      <c r="F1979" s="26">
        <v>0</v>
      </c>
      <c r="G1979" s="26">
        <v>-336.61099999999999</v>
      </c>
      <c r="H1979" s="26">
        <v>0</v>
      </c>
      <c r="I1979" s="26">
        <v>0</v>
      </c>
      <c r="J1979" s="26">
        <v>0</v>
      </c>
      <c r="K1979" s="26">
        <v>67.959999999999994</v>
      </c>
      <c r="L1979" s="26">
        <v>0</v>
      </c>
      <c r="M1979" s="26">
        <v>103.35</v>
      </c>
      <c r="N1979" s="26">
        <v>0</v>
      </c>
      <c r="O1979" s="26">
        <v>-72.81</v>
      </c>
      <c r="P1979" s="26">
        <v>0</v>
      </c>
      <c r="Q1979" s="26">
        <v>0</v>
      </c>
      <c r="R1979" s="26">
        <v>50.265000000000001</v>
      </c>
      <c r="S1979" s="26">
        <v>0</v>
      </c>
      <c r="T1979" s="26">
        <v>0</v>
      </c>
      <c r="U1979" s="26">
        <v>39.857999999999997</v>
      </c>
      <c r="V1979" s="26">
        <v>0</v>
      </c>
      <c r="W1979" s="26">
        <v>1.56</v>
      </c>
      <c r="X1979" s="26">
        <v>-18.905000000000001</v>
      </c>
      <c r="Y1979" s="26">
        <v>-18.905000000000001</v>
      </c>
      <c r="Z1979" s="26">
        <v>0</v>
      </c>
      <c r="AA1979" s="26">
        <v>0</v>
      </c>
      <c r="AB1979" s="9">
        <v>0</v>
      </c>
      <c r="AC1979" s="9">
        <v>0</v>
      </c>
      <c r="AD1979" s="9">
        <v>13.925250000000005</v>
      </c>
      <c r="AE1979" s="9">
        <v>0</v>
      </c>
      <c r="AF1979" s="26">
        <v>13.925250000000005</v>
      </c>
      <c r="AG1979" s="26">
        <v>104.91</v>
      </c>
      <c r="AH1979" s="26">
        <v>-90.984749999999991</v>
      </c>
      <c r="AI1979" s="9">
        <v>607.22074999999995</v>
      </c>
      <c r="AJ1979" s="9">
        <v>24.91</v>
      </c>
      <c r="AK1979" s="9">
        <v>20.79</v>
      </c>
    </row>
    <row r="1980" spans="1:37" x14ac:dyDescent="0.2">
      <c r="A1980" s="1">
        <v>42846</v>
      </c>
      <c r="B1980" s="3">
        <v>0.60416666666666663</v>
      </c>
      <c r="C1980" s="4">
        <v>42846.520833333336</v>
      </c>
      <c r="D1980" s="26">
        <v>0</v>
      </c>
      <c r="E1980" s="26">
        <v>26.24</v>
      </c>
      <c r="F1980" s="26">
        <v>0</v>
      </c>
      <c r="G1980" s="26">
        <v>-153.04499999999999</v>
      </c>
      <c r="H1980" s="26">
        <v>0</v>
      </c>
      <c r="I1980" s="26">
        <v>0</v>
      </c>
      <c r="J1980" s="26">
        <v>0</v>
      </c>
      <c r="K1980" s="26">
        <v>33.36</v>
      </c>
      <c r="L1980" s="26">
        <v>0</v>
      </c>
      <c r="M1980" s="26">
        <v>59.6</v>
      </c>
      <c r="N1980" s="26">
        <v>0</v>
      </c>
      <c r="O1980" s="26">
        <v>-52.250999999999998</v>
      </c>
      <c r="P1980" s="26">
        <v>0</v>
      </c>
      <c r="Q1980" s="26">
        <v>0</v>
      </c>
      <c r="R1980" s="26">
        <v>50.265000000000001</v>
      </c>
      <c r="S1980" s="26">
        <v>0</v>
      </c>
      <c r="T1980" s="26">
        <v>0</v>
      </c>
      <c r="U1980" s="26">
        <v>39.31</v>
      </c>
      <c r="V1980" s="26">
        <v>0</v>
      </c>
      <c r="W1980" s="26">
        <v>36.340000000000003</v>
      </c>
      <c r="X1980" s="26">
        <v>-8.6259999999999994</v>
      </c>
      <c r="Y1980" s="26">
        <v>-8.6259999999999994</v>
      </c>
      <c r="Z1980" s="26">
        <v>0</v>
      </c>
      <c r="AA1980" s="26">
        <v>0</v>
      </c>
      <c r="AB1980" s="9">
        <v>0</v>
      </c>
      <c r="AC1980" s="9">
        <v>0</v>
      </c>
      <c r="AD1980" s="9">
        <v>2.3870000000000005</v>
      </c>
      <c r="AE1980" s="9">
        <v>0</v>
      </c>
      <c r="AF1980" s="26">
        <v>2.3870000000000005</v>
      </c>
      <c r="AG1980" s="26">
        <v>95.94</v>
      </c>
      <c r="AH1980" s="26">
        <v>-93.552999999999997</v>
      </c>
      <c r="AI1980" s="9">
        <v>597.17899999999997</v>
      </c>
      <c r="AJ1980" s="9">
        <v>24.91</v>
      </c>
      <c r="AK1980" s="9">
        <v>20.79</v>
      </c>
    </row>
    <row r="1981" spans="1:37" x14ac:dyDescent="0.2">
      <c r="A1981" s="1">
        <v>42846</v>
      </c>
      <c r="B1981" s="3">
        <v>0.61458333333333337</v>
      </c>
      <c r="C1981" s="4">
        <v>42846.53125</v>
      </c>
      <c r="D1981" s="26">
        <v>0</v>
      </c>
      <c r="E1981" s="26">
        <v>9.0299999999999994</v>
      </c>
      <c r="F1981" s="26">
        <v>0</v>
      </c>
      <c r="G1981" s="26">
        <v>9.8140000000000001</v>
      </c>
      <c r="H1981" s="26">
        <v>0</v>
      </c>
      <c r="I1981" s="26">
        <v>0</v>
      </c>
      <c r="J1981" s="26">
        <v>0</v>
      </c>
      <c r="K1981" s="26">
        <v>36.35</v>
      </c>
      <c r="L1981" s="26">
        <v>0</v>
      </c>
      <c r="M1981" s="26">
        <v>45.38</v>
      </c>
      <c r="N1981" s="26">
        <v>0</v>
      </c>
      <c r="O1981" s="26">
        <v>5.9740000000000002</v>
      </c>
      <c r="P1981" s="26">
        <v>0</v>
      </c>
      <c r="Q1981" s="26">
        <v>0</v>
      </c>
      <c r="R1981" s="26">
        <v>50.265000000000001</v>
      </c>
      <c r="S1981" s="26">
        <v>0</v>
      </c>
      <c r="T1981" s="26">
        <v>0</v>
      </c>
      <c r="U1981" s="26">
        <v>36.335999999999999</v>
      </c>
      <c r="V1981" s="26">
        <v>0</v>
      </c>
      <c r="W1981" s="26">
        <v>10.52</v>
      </c>
      <c r="X1981" s="26">
        <v>20.486999999999998</v>
      </c>
      <c r="Y1981" s="26">
        <v>20.486999999999998</v>
      </c>
      <c r="Z1981" s="26">
        <v>0</v>
      </c>
      <c r="AA1981" s="26">
        <v>4.9329999999999998</v>
      </c>
      <c r="AB1981" s="9">
        <v>0</v>
      </c>
      <c r="AC1981" s="9">
        <v>-123.70269999999999</v>
      </c>
      <c r="AD1981" s="9">
        <v>2.2839999999999918</v>
      </c>
      <c r="AE1981" s="9">
        <v>0</v>
      </c>
      <c r="AF1981" s="26">
        <v>2.2839999999999918</v>
      </c>
      <c r="AG1981" s="26">
        <v>60.833000000000006</v>
      </c>
      <c r="AH1981" s="26">
        <v>-58.549000000000014</v>
      </c>
      <c r="AI1981" s="9">
        <v>591.70000000000005</v>
      </c>
      <c r="AJ1981" s="9">
        <v>24.91</v>
      </c>
      <c r="AK1981" s="9">
        <v>20.79</v>
      </c>
    </row>
    <row r="1982" spans="1:37" x14ac:dyDescent="0.2">
      <c r="A1982" s="1">
        <v>42846</v>
      </c>
      <c r="B1982" s="3">
        <v>0.625</v>
      </c>
      <c r="C1982" s="4">
        <v>42846.541666666664</v>
      </c>
      <c r="D1982" s="26">
        <v>0</v>
      </c>
      <c r="E1982" s="26">
        <v>16.22</v>
      </c>
      <c r="F1982" s="26">
        <v>0</v>
      </c>
      <c r="G1982" s="26">
        <v>-31.99</v>
      </c>
      <c r="H1982" s="26">
        <v>0</v>
      </c>
      <c r="I1982" s="26">
        <v>3.84</v>
      </c>
      <c r="J1982" s="26">
        <v>0</v>
      </c>
      <c r="K1982" s="26">
        <v>13.65</v>
      </c>
      <c r="L1982" s="26">
        <v>0</v>
      </c>
      <c r="M1982" s="26">
        <v>26.03</v>
      </c>
      <c r="N1982" s="26">
        <v>0</v>
      </c>
      <c r="O1982" s="26">
        <v>-35.427</v>
      </c>
      <c r="P1982" s="26">
        <v>0.36</v>
      </c>
      <c r="Q1982" s="26">
        <v>0.01</v>
      </c>
      <c r="R1982" s="26">
        <v>48.37</v>
      </c>
      <c r="S1982" s="26">
        <v>0</v>
      </c>
      <c r="T1982" s="26">
        <v>0</v>
      </c>
      <c r="U1982" s="26">
        <v>43.686</v>
      </c>
      <c r="V1982" s="26">
        <v>0.16</v>
      </c>
      <c r="W1982" s="26">
        <v>0</v>
      </c>
      <c r="X1982" s="26">
        <v>-0.214</v>
      </c>
      <c r="Y1982" s="26">
        <v>-0.214</v>
      </c>
      <c r="Z1982" s="26">
        <v>0</v>
      </c>
      <c r="AA1982" s="26">
        <v>9.25</v>
      </c>
      <c r="AB1982" s="9">
        <v>0</v>
      </c>
      <c r="AC1982" s="9">
        <v>-123.70269999999999</v>
      </c>
      <c r="AD1982" s="9">
        <v>3.6687499999999886</v>
      </c>
      <c r="AE1982" s="9">
        <v>0</v>
      </c>
      <c r="AF1982" s="26">
        <v>4.1887499999999882</v>
      </c>
      <c r="AG1982" s="26">
        <v>35.290000000000006</v>
      </c>
      <c r="AH1982" s="26">
        <v>-31.101250000000018</v>
      </c>
      <c r="AI1982" s="9">
        <v>587.05499999999995</v>
      </c>
      <c r="AJ1982" s="9">
        <v>24.91</v>
      </c>
      <c r="AK1982" s="9">
        <v>20.79</v>
      </c>
    </row>
    <row r="1983" spans="1:37" x14ac:dyDescent="0.2">
      <c r="A1983" s="1">
        <v>42846</v>
      </c>
      <c r="B1983" s="3">
        <v>0.63541666666666663</v>
      </c>
      <c r="C1983" s="4">
        <v>42846.552083333336</v>
      </c>
      <c r="D1983" s="26">
        <v>0</v>
      </c>
      <c r="E1983" s="26">
        <v>6.43</v>
      </c>
      <c r="F1983" s="26">
        <v>0</v>
      </c>
      <c r="G1983" s="26">
        <v>11.484999999999999</v>
      </c>
      <c r="H1983" s="26">
        <v>0.23</v>
      </c>
      <c r="I1983" s="26">
        <v>0.38</v>
      </c>
      <c r="J1983" s="26">
        <v>0.87</v>
      </c>
      <c r="K1983" s="26">
        <v>3.57</v>
      </c>
      <c r="L1983" s="26">
        <v>0.64</v>
      </c>
      <c r="M1983" s="26">
        <v>9.6199999999999992</v>
      </c>
      <c r="N1983" s="26">
        <v>24.864999999999998</v>
      </c>
      <c r="O1983" s="26">
        <v>-1.401</v>
      </c>
      <c r="P1983" s="26">
        <v>1.1100000000000001</v>
      </c>
      <c r="Q1983" s="26">
        <v>0.01</v>
      </c>
      <c r="R1983" s="26">
        <v>47.029000000000003</v>
      </c>
      <c r="S1983" s="26">
        <v>0.81</v>
      </c>
      <c r="T1983" s="26">
        <v>0</v>
      </c>
      <c r="U1983" s="26">
        <v>24.864000000000001</v>
      </c>
      <c r="V1983" s="26">
        <v>0.03</v>
      </c>
      <c r="W1983" s="26">
        <v>0.14000000000000001</v>
      </c>
      <c r="X1983" s="26">
        <v>16.8</v>
      </c>
      <c r="Y1983" s="26">
        <v>16.8</v>
      </c>
      <c r="Z1983" s="26">
        <v>0</v>
      </c>
      <c r="AA1983" s="26">
        <v>4.3170000000000002</v>
      </c>
      <c r="AB1983" s="9">
        <v>0</v>
      </c>
      <c r="AC1983" s="9">
        <v>-123.70269999999999</v>
      </c>
      <c r="AD1983" s="9">
        <v>7.640500000000003</v>
      </c>
      <c r="AE1983" s="9">
        <v>0</v>
      </c>
      <c r="AF1983" s="26">
        <v>10.230500000000003</v>
      </c>
      <c r="AG1983" s="26">
        <v>14.087</v>
      </c>
      <c r="AH1983" s="26">
        <v>-3.8564999999999969</v>
      </c>
      <c r="AI1983" s="9">
        <v>560.20950000000005</v>
      </c>
      <c r="AJ1983" s="9">
        <v>24.91</v>
      </c>
      <c r="AK1983" s="9">
        <v>19.84</v>
      </c>
    </row>
    <row r="1984" spans="1:37" x14ac:dyDescent="0.2">
      <c r="A1984" s="1">
        <v>42846</v>
      </c>
      <c r="B1984" s="3">
        <v>0.64583333333333337</v>
      </c>
      <c r="C1984" s="4">
        <v>42846.5625</v>
      </c>
      <c r="D1984" s="26">
        <v>0</v>
      </c>
      <c r="E1984" s="26">
        <v>7.27</v>
      </c>
      <c r="F1984" s="26">
        <v>0</v>
      </c>
      <c r="G1984" s="26">
        <v>14.33</v>
      </c>
      <c r="H1984" s="26">
        <v>0</v>
      </c>
      <c r="I1984" s="26">
        <v>0</v>
      </c>
      <c r="J1984" s="26">
        <v>0</v>
      </c>
      <c r="K1984" s="26">
        <v>5.9</v>
      </c>
      <c r="L1984" s="26">
        <v>0</v>
      </c>
      <c r="M1984" s="26">
        <v>13.17</v>
      </c>
      <c r="N1984" s="26">
        <v>0</v>
      </c>
      <c r="O1984" s="26">
        <v>3.419</v>
      </c>
      <c r="P1984" s="26">
        <v>0.24</v>
      </c>
      <c r="Q1984" s="26">
        <v>0</v>
      </c>
      <c r="R1984" s="26">
        <v>47.99</v>
      </c>
      <c r="S1984" s="26">
        <v>0</v>
      </c>
      <c r="T1984" s="26">
        <v>0</v>
      </c>
      <c r="U1984" s="26">
        <v>36.082999999999998</v>
      </c>
      <c r="V1984" s="26">
        <v>0</v>
      </c>
      <c r="W1984" s="26">
        <v>0</v>
      </c>
      <c r="X1984" s="26">
        <v>35</v>
      </c>
      <c r="Y1984" s="26">
        <v>3.419</v>
      </c>
      <c r="Z1984" s="26">
        <v>0</v>
      </c>
      <c r="AA1984" s="26">
        <v>0</v>
      </c>
      <c r="AB1984" s="9">
        <v>0</v>
      </c>
      <c r="AC1984" s="9">
        <v>0</v>
      </c>
      <c r="AD1984" s="9">
        <v>3.0827500000000043</v>
      </c>
      <c r="AE1984" s="9">
        <v>0</v>
      </c>
      <c r="AF1984" s="26">
        <v>3.3227500000000045</v>
      </c>
      <c r="AG1984" s="26">
        <v>13.17</v>
      </c>
      <c r="AH1984" s="26">
        <v>-9.8472499999999954</v>
      </c>
      <c r="AI1984" s="9">
        <v>551.27625</v>
      </c>
      <c r="AJ1984" s="9">
        <v>24.91</v>
      </c>
      <c r="AK1984" s="9">
        <v>19.84</v>
      </c>
    </row>
    <row r="1985" spans="1:37" x14ac:dyDescent="0.2">
      <c r="A1985" s="1">
        <v>42846</v>
      </c>
      <c r="B1985" s="3">
        <v>0.65625</v>
      </c>
      <c r="C1985" s="4">
        <v>42846.572916666664</v>
      </c>
      <c r="D1985" s="26">
        <v>0.01</v>
      </c>
      <c r="E1985" s="26">
        <v>4.74</v>
      </c>
      <c r="F1985" s="26">
        <v>48</v>
      </c>
      <c r="G1985" s="26">
        <v>17.396999999999998</v>
      </c>
      <c r="H1985" s="26">
        <v>0.03</v>
      </c>
      <c r="I1985" s="26">
        <v>0</v>
      </c>
      <c r="J1985" s="26">
        <v>0</v>
      </c>
      <c r="K1985" s="26">
        <v>14.92</v>
      </c>
      <c r="L1985" s="26">
        <v>0</v>
      </c>
      <c r="M1985" s="26">
        <v>19.66</v>
      </c>
      <c r="N1985" s="26">
        <v>32.573999999999998</v>
      </c>
      <c r="O1985" s="26">
        <v>8.5879999999999992</v>
      </c>
      <c r="P1985" s="26">
        <v>0.2</v>
      </c>
      <c r="Q1985" s="26">
        <v>0</v>
      </c>
      <c r="R1985" s="26">
        <v>48.033999999999999</v>
      </c>
      <c r="S1985" s="26">
        <v>0.03</v>
      </c>
      <c r="T1985" s="26">
        <v>0</v>
      </c>
      <c r="U1985" s="26">
        <v>32.093000000000004</v>
      </c>
      <c r="V1985" s="26">
        <v>0</v>
      </c>
      <c r="W1985" s="26">
        <v>13.9</v>
      </c>
      <c r="X1985" s="26">
        <v>21.794</v>
      </c>
      <c r="Y1985" s="26">
        <v>21.794</v>
      </c>
      <c r="Z1985" s="26">
        <v>0</v>
      </c>
      <c r="AA1985" s="26">
        <v>0</v>
      </c>
      <c r="AB1985" s="9">
        <v>0</v>
      </c>
      <c r="AC1985" s="9">
        <v>0</v>
      </c>
      <c r="AD1985" s="9">
        <v>0</v>
      </c>
      <c r="AE1985" s="9">
        <v>2.0392500000000098</v>
      </c>
      <c r="AF1985" s="26">
        <v>0.23</v>
      </c>
      <c r="AG1985" s="26">
        <v>35.599250000000012</v>
      </c>
      <c r="AH1985" s="26">
        <v>-35.369250000000015</v>
      </c>
      <c r="AI1985" s="9">
        <v>543.66700000000003</v>
      </c>
      <c r="AJ1985" s="9">
        <v>24.91</v>
      </c>
      <c r="AK1985" s="9">
        <v>19.84</v>
      </c>
    </row>
    <row r="1986" spans="1:37" x14ac:dyDescent="0.2">
      <c r="A1986" s="1">
        <v>42846</v>
      </c>
      <c r="B1986" s="3">
        <v>0.66666666666666663</v>
      </c>
      <c r="C1986" s="4">
        <v>42846.583333333336</v>
      </c>
      <c r="D1986" s="26">
        <v>0</v>
      </c>
      <c r="E1986" s="26">
        <v>7.46</v>
      </c>
      <c r="F1986" s="26">
        <v>0</v>
      </c>
      <c r="G1986" s="26">
        <v>12.742000000000001</v>
      </c>
      <c r="H1986" s="26">
        <v>0</v>
      </c>
      <c r="I1986" s="26">
        <v>0</v>
      </c>
      <c r="J1986" s="26">
        <v>0</v>
      </c>
      <c r="K1986" s="26">
        <v>28.54</v>
      </c>
      <c r="L1986" s="26">
        <v>0</v>
      </c>
      <c r="M1986" s="26">
        <v>36</v>
      </c>
      <c r="N1986" s="26">
        <v>0</v>
      </c>
      <c r="O1986" s="26">
        <v>7.665</v>
      </c>
      <c r="P1986" s="26">
        <v>0</v>
      </c>
      <c r="Q1986" s="26">
        <v>0</v>
      </c>
      <c r="R1986" s="26">
        <v>48.255000000000003</v>
      </c>
      <c r="S1986" s="26">
        <v>0</v>
      </c>
      <c r="T1986" s="26">
        <v>0</v>
      </c>
      <c r="U1986" s="26">
        <v>30.408999999999999</v>
      </c>
      <c r="V1986" s="26">
        <v>0</v>
      </c>
      <c r="W1986" s="26">
        <v>21.48</v>
      </c>
      <c r="X1986" s="26">
        <v>21.332999999999998</v>
      </c>
      <c r="Y1986" s="26">
        <v>21.332999999999998</v>
      </c>
      <c r="Z1986" s="26">
        <v>0</v>
      </c>
      <c r="AA1986" s="26">
        <v>0</v>
      </c>
      <c r="AB1986" s="9">
        <v>0</v>
      </c>
      <c r="AC1986" s="9">
        <v>0</v>
      </c>
      <c r="AD1986" s="9">
        <v>12.385499999999979</v>
      </c>
      <c r="AE1986" s="9">
        <v>0</v>
      </c>
      <c r="AF1986" s="26">
        <v>12.385499999999979</v>
      </c>
      <c r="AG1986" s="26">
        <v>57.480000000000004</v>
      </c>
      <c r="AH1986" s="26">
        <v>-45.094500000000025</v>
      </c>
      <c r="AI1986" s="9">
        <v>540.80925000000002</v>
      </c>
      <c r="AJ1986" s="9">
        <v>24.91</v>
      </c>
      <c r="AK1986" s="9">
        <v>19.84</v>
      </c>
    </row>
    <row r="1987" spans="1:37" x14ac:dyDescent="0.2">
      <c r="A1987" s="1">
        <v>42846</v>
      </c>
      <c r="B1987" s="3">
        <v>0.67708333333333337</v>
      </c>
      <c r="C1987" s="4">
        <v>42846.59375</v>
      </c>
      <c r="D1987" s="26">
        <v>0.1</v>
      </c>
      <c r="E1987" s="26">
        <v>6.81</v>
      </c>
      <c r="F1987" s="26">
        <v>48</v>
      </c>
      <c r="G1987" s="26">
        <v>9.3569999999999993</v>
      </c>
      <c r="H1987" s="26">
        <v>2.11</v>
      </c>
      <c r="I1987" s="26">
        <v>0</v>
      </c>
      <c r="J1987" s="26">
        <v>0</v>
      </c>
      <c r="K1987" s="26">
        <v>12.88</v>
      </c>
      <c r="L1987" s="26">
        <v>0</v>
      </c>
      <c r="M1987" s="26">
        <v>19.690000000000001</v>
      </c>
      <c r="N1987" s="26">
        <v>45.469000000000001</v>
      </c>
      <c r="O1987" s="26">
        <v>8.3680000000000003</v>
      </c>
      <c r="P1987" s="26">
        <v>0</v>
      </c>
      <c r="Q1987" s="26">
        <v>0</v>
      </c>
      <c r="R1987" s="26">
        <v>43.29</v>
      </c>
      <c r="S1987" s="26">
        <v>0.35</v>
      </c>
      <c r="T1987" s="26">
        <v>0</v>
      </c>
      <c r="U1987" s="26">
        <v>29.8</v>
      </c>
      <c r="V1987" s="26">
        <v>0</v>
      </c>
      <c r="W1987" s="26">
        <v>52.37</v>
      </c>
      <c r="X1987" s="26">
        <v>16.45</v>
      </c>
      <c r="Y1987" s="26">
        <v>26.919</v>
      </c>
      <c r="Z1987" s="26">
        <v>0</v>
      </c>
      <c r="AA1987" s="26">
        <v>0</v>
      </c>
      <c r="AB1987" s="9">
        <v>0</v>
      </c>
      <c r="AC1987" s="9">
        <v>0</v>
      </c>
      <c r="AD1987" s="9">
        <v>0</v>
      </c>
      <c r="AE1987" s="9">
        <v>5.9369999999999976</v>
      </c>
      <c r="AF1987" s="26">
        <v>0.35</v>
      </c>
      <c r="AG1987" s="26">
        <v>77.997</v>
      </c>
      <c r="AH1987" s="26">
        <v>-77.647000000000006</v>
      </c>
      <c r="AI1987" s="9">
        <v>416.34474999999998</v>
      </c>
      <c r="AJ1987" s="9">
        <v>24.47</v>
      </c>
      <c r="AK1987" s="9">
        <v>24.04</v>
      </c>
    </row>
    <row r="1988" spans="1:37" x14ac:dyDescent="0.2">
      <c r="A1988" s="1">
        <v>42846</v>
      </c>
      <c r="B1988" s="3">
        <v>0.6875</v>
      </c>
      <c r="C1988" s="4">
        <v>42846.604166666664</v>
      </c>
      <c r="D1988" s="26">
        <v>3.6</v>
      </c>
      <c r="E1988" s="26">
        <v>0.84</v>
      </c>
      <c r="F1988" s="26">
        <v>48.805999999999997</v>
      </c>
      <c r="G1988" s="26">
        <v>17.734999999999999</v>
      </c>
      <c r="H1988" s="26">
        <v>4.87</v>
      </c>
      <c r="I1988" s="26">
        <v>0</v>
      </c>
      <c r="J1988" s="26">
        <v>0</v>
      </c>
      <c r="K1988" s="26">
        <v>11.01</v>
      </c>
      <c r="L1988" s="26">
        <v>0</v>
      </c>
      <c r="M1988" s="26">
        <v>5.968</v>
      </c>
      <c r="N1988" s="26">
        <v>46.191000000000003</v>
      </c>
      <c r="O1988" s="26">
        <v>8.968</v>
      </c>
      <c r="P1988" s="26">
        <v>0</v>
      </c>
      <c r="Q1988" s="26">
        <v>0</v>
      </c>
      <c r="R1988" s="26">
        <v>43.29</v>
      </c>
      <c r="S1988" s="26">
        <v>0.37</v>
      </c>
      <c r="T1988" s="26">
        <v>0</v>
      </c>
      <c r="U1988" s="26">
        <v>30.44</v>
      </c>
      <c r="V1988" s="26">
        <v>0</v>
      </c>
      <c r="W1988" s="26">
        <v>37.200000000000003</v>
      </c>
      <c r="X1988" s="26">
        <v>16.388999999999999</v>
      </c>
      <c r="Y1988" s="26">
        <v>27.58</v>
      </c>
      <c r="Z1988" s="26">
        <v>0</v>
      </c>
      <c r="AA1988" s="26">
        <v>0</v>
      </c>
      <c r="AB1988" s="9">
        <v>0</v>
      </c>
      <c r="AC1988" s="9">
        <v>0</v>
      </c>
      <c r="AD1988" s="9">
        <v>3.5577499999999986</v>
      </c>
      <c r="AE1988" s="9">
        <v>0</v>
      </c>
      <c r="AF1988" s="26">
        <v>3.9277499999999987</v>
      </c>
      <c r="AG1988" s="26">
        <v>43.168000000000006</v>
      </c>
      <c r="AH1988" s="26">
        <v>-39.24025000000001</v>
      </c>
      <c r="AI1988" s="9">
        <v>410.53750000000002</v>
      </c>
      <c r="AJ1988" s="9">
        <v>24.47</v>
      </c>
      <c r="AK1988" s="9">
        <v>24.04</v>
      </c>
    </row>
    <row r="1989" spans="1:37" x14ac:dyDescent="0.2">
      <c r="A1989" s="1">
        <v>42846</v>
      </c>
      <c r="B1989" s="3">
        <v>0.69791666666666663</v>
      </c>
      <c r="C1989" s="4">
        <v>42846.614583333336</v>
      </c>
      <c r="D1989" s="26">
        <v>5.75</v>
      </c>
      <c r="E1989" s="26">
        <v>0.32</v>
      </c>
      <c r="F1989" s="26">
        <v>51.226999999999997</v>
      </c>
      <c r="G1989" s="26">
        <v>18</v>
      </c>
      <c r="H1989" s="26">
        <v>8.23</v>
      </c>
      <c r="I1989" s="26">
        <v>0</v>
      </c>
      <c r="J1989" s="26">
        <v>0</v>
      </c>
      <c r="K1989" s="26">
        <v>0</v>
      </c>
      <c r="L1989" s="26">
        <v>0</v>
      </c>
      <c r="M1989" s="26">
        <v>0.32</v>
      </c>
      <c r="N1989" s="26">
        <v>49.643000000000001</v>
      </c>
      <c r="O1989" s="26">
        <v>18</v>
      </c>
      <c r="P1989" s="26">
        <v>0.23</v>
      </c>
      <c r="Q1989" s="26">
        <v>0</v>
      </c>
      <c r="R1989" s="26">
        <v>42.761000000000003</v>
      </c>
      <c r="S1989" s="26">
        <v>1.1299999999999999</v>
      </c>
      <c r="T1989" s="26">
        <v>0</v>
      </c>
      <c r="U1989" s="26">
        <v>31.513000000000002</v>
      </c>
      <c r="V1989" s="26">
        <v>0</v>
      </c>
      <c r="W1989" s="26">
        <v>30.15</v>
      </c>
      <c r="X1989" s="26">
        <v>19.178999999999998</v>
      </c>
      <c r="Y1989" s="26">
        <v>33.822000000000003</v>
      </c>
      <c r="Z1989" s="26">
        <v>0</v>
      </c>
      <c r="AA1989" s="26">
        <v>0</v>
      </c>
      <c r="AB1989" s="9">
        <v>0</v>
      </c>
      <c r="AC1989" s="9">
        <v>0</v>
      </c>
      <c r="AD1989" s="9">
        <v>0.4789999999999992</v>
      </c>
      <c r="AE1989" s="9">
        <v>0</v>
      </c>
      <c r="AF1989" s="26">
        <v>1.8389999999999991</v>
      </c>
      <c r="AG1989" s="26">
        <v>30.47</v>
      </c>
      <c r="AH1989" s="26">
        <v>-28.631</v>
      </c>
      <c r="AI1989" s="9">
        <v>384.67275000000001</v>
      </c>
      <c r="AJ1989" s="9">
        <v>24.47</v>
      </c>
      <c r="AK1989" s="9">
        <v>24.04</v>
      </c>
    </row>
    <row r="1990" spans="1:37" x14ac:dyDescent="0.2">
      <c r="A1990" s="1">
        <v>42846</v>
      </c>
      <c r="B1990" s="3">
        <v>0.70833333333333337</v>
      </c>
      <c r="C1990" s="4">
        <v>42846.625</v>
      </c>
      <c r="D1990" s="26">
        <v>9.9600000000000009</v>
      </c>
      <c r="E1990" s="26">
        <v>0</v>
      </c>
      <c r="F1990" s="26">
        <v>53.936</v>
      </c>
      <c r="G1990" s="26">
        <v>0</v>
      </c>
      <c r="H1990" s="26">
        <v>9.6199999999999992</v>
      </c>
      <c r="I1990" s="26">
        <v>0</v>
      </c>
      <c r="J1990" s="26">
        <v>0</v>
      </c>
      <c r="K1990" s="26">
        <v>0</v>
      </c>
      <c r="L1990" s="26">
        <v>0.34</v>
      </c>
      <c r="M1990" s="26">
        <v>0</v>
      </c>
      <c r="N1990" s="26">
        <v>53.83</v>
      </c>
      <c r="O1990" s="26">
        <v>0</v>
      </c>
      <c r="P1990" s="26">
        <v>7.81</v>
      </c>
      <c r="Q1990" s="26">
        <v>0</v>
      </c>
      <c r="R1990" s="26">
        <v>36.164999999999999</v>
      </c>
      <c r="S1990" s="26">
        <v>0.06</v>
      </c>
      <c r="T1990" s="26">
        <v>0</v>
      </c>
      <c r="U1990" s="26">
        <v>31.029</v>
      </c>
      <c r="V1990" s="26">
        <v>0</v>
      </c>
      <c r="W1990" s="26">
        <v>7.81</v>
      </c>
      <c r="X1990" s="26">
        <v>35.914999999999999</v>
      </c>
      <c r="Y1990" s="26">
        <v>35.914999999999999</v>
      </c>
      <c r="Z1990" s="26">
        <v>0</v>
      </c>
      <c r="AA1990" s="26">
        <v>0</v>
      </c>
      <c r="AB1990" s="9">
        <v>0</v>
      </c>
      <c r="AC1990" s="9">
        <v>0</v>
      </c>
      <c r="AD1990" s="9">
        <v>9.6000000000003638E-2</v>
      </c>
      <c r="AE1990" s="9">
        <v>0</v>
      </c>
      <c r="AF1990" s="26">
        <v>8.3060000000000045</v>
      </c>
      <c r="AG1990" s="26">
        <v>7.81</v>
      </c>
      <c r="AH1990" s="26">
        <v>0.49600000000000488</v>
      </c>
      <c r="AI1990" s="9">
        <v>379.16624999999999</v>
      </c>
      <c r="AJ1990" s="9">
        <v>24.47</v>
      </c>
      <c r="AK1990" s="9">
        <v>24.04</v>
      </c>
    </row>
    <row r="1991" spans="1:37" x14ac:dyDescent="0.2">
      <c r="A1991" s="1">
        <v>42846</v>
      </c>
      <c r="B1991" s="3">
        <v>0.71875</v>
      </c>
      <c r="C1991" s="4">
        <v>42846.635416666664</v>
      </c>
      <c r="D1991" s="26">
        <v>0.15</v>
      </c>
      <c r="E1991" s="26">
        <v>5.73</v>
      </c>
      <c r="F1991" s="26">
        <v>48</v>
      </c>
      <c r="G1991" s="26">
        <v>10.166</v>
      </c>
      <c r="H1991" s="26">
        <v>0.25</v>
      </c>
      <c r="I1991" s="26">
        <v>0</v>
      </c>
      <c r="J1991" s="26">
        <v>0</v>
      </c>
      <c r="K1991" s="26">
        <v>21.8</v>
      </c>
      <c r="L1991" s="26">
        <v>0</v>
      </c>
      <c r="M1991" s="26">
        <v>27.53</v>
      </c>
      <c r="N1991" s="26">
        <v>45.396000000000001</v>
      </c>
      <c r="O1991" s="26">
        <v>6.9109999999999996</v>
      </c>
      <c r="P1991" s="26">
        <v>0.01</v>
      </c>
      <c r="Q1991" s="26">
        <v>0</v>
      </c>
      <c r="R1991" s="26">
        <v>43.451999999999998</v>
      </c>
      <c r="S1991" s="26">
        <v>0</v>
      </c>
      <c r="T1991" s="26">
        <v>0</v>
      </c>
      <c r="U1991" s="26">
        <v>31.213000000000001</v>
      </c>
      <c r="V1991" s="26">
        <v>0</v>
      </c>
      <c r="W1991" s="26">
        <v>33.61</v>
      </c>
      <c r="X1991" s="26">
        <v>15.757999999999999</v>
      </c>
      <c r="Y1991" s="26">
        <v>26.154</v>
      </c>
      <c r="Z1991" s="26">
        <v>0</v>
      </c>
      <c r="AA1991" s="26">
        <v>0</v>
      </c>
      <c r="AB1991" s="9">
        <v>0</v>
      </c>
      <c r="AC1991" s="9">
        <v>0</v>
      </c>
      <c r="AD1991" s="9">
        <v>22.288250000000005</v>
      </c>
      <c r="AE1991" s="9">
        <v>0</v>
      </c>
      <c r="AF1991" s="26">
        <v>22.298250000000007</v>
      </c>
      <c r="AG1991" s="26">
        <v>61.14</v>
      </c>
      <c r="AH1991" s="26">
        <v>-38.84174999999999</v>
      </c>
      <c r="AI1991" s="9">
        <v>307.02375000000001</v>
      </c>
      <c r="AJ1991" s="9">
        <v>27.04</v>
      </c>
      <c r="AK1991" s="9">
        <v>27.08</v>
      </c>
    </row>
    <row r="1992" spans="1:37" x14ac:dyDescent="0.2">
      <c r="A1992" s="1">
        <v>42846</v>
      </c>
      <c r="B1992" s="3">
        <v>0.72916666666666663</v>
      </c>
      <c r="C1992" s="4">
        <v>42846.645833333336</v>
      </c>
      <c r="D1992" s="26">
        <v>0</v>
      </c>
      <c r="E1992" s="26">
        <v>16.850000000000001</v>
      </c>
      <c r="F1992" s="26">
        <v>0</v>
      </c>
      <c r="G1992" s="26">
        <v>-54.295999999999999</v>
      </c>
      <c r="H1992" s="26">
        <v>0.55000000000000004</v>
      </c>
      <c r="I1992" s="26">
        <v>0</v>
      </c>
      <c r="J1992" s="26">
        <v>0</v>
      </c>
      <c r="K1992" s="26">
        <v>4.74</v>
      </c>
      <c r="L1992" s="26">
        <v>0</v>
      </c>
      <c r="M1992" s="26">
        <v>21.59</v>
      </c>
      <c r="N1992" s="26">
        <v>46.118000000000002</v>
      </c>
      <c r="O1992" s="26">
        <v>-40.988999999999997</v>
      </c>
      <c r="P1992" s="26">
        <v>0</v>
      </c>
      <c r="Q1992" s="26">
        <v>0</v>
      </c>
      <c r="R1992" s="26">
        <v>44.4</v>
      </c>
      <c r="S1992" s="26">
        <v>0</v>
      </c>
      <c r="T1992" s="26">
        <v>0</v>
      </c>
      <c r="U1992" s="26">
        <v>33.094000000000001</v>
      </c>
      <c r="V1992" s="26">
        <v>0</v>
      </c>
      <c r="W1992" s="26">
        <v>64.19</v>
      </c>
      <c r="X1992" s="26">
        <v>-8.5540000000000003</v>
      </c>
      <c r="Y1992" s="26">
        <v>2.5649999999999999</v>
      </c>
      <c r="Z1992" s="26">
        <v>0</v>
      </c>
      <c r="AA1992" s="26">
        <v>0</v>
      </c>
      <c r="AB1992" s="9">
        <v>0</v>
      </c>
      <c r="AC1992" s="9">
        <v>0</v>
      </c>
      <c r="AD1992" s="9">
        <v>5.3592499999999887</v>
      </c>
      <c r="AE1992" s="9">
        <v>0</v>
      </c>
      <c r="AF1992" s="26">
        <v>5.3592499999999887</v>
      </c>
      <c r="AG1992" s="26">
        <v>85.78</v>
      </c>
      <c r="AH1992" s="26">
        <v>-80.420750000000012</v>
      </c>
      <c r="AI1992" s="9">
        <v>307.92500000000001</v>
      </c>
      <c r="AJ1992" s="9">
        <v>27.04</v>
      </c>
      <c r="AK1992" s="9">
        <v>27.08</v>
      </c>
    </row>
    <row r="1993" spans="1:37" x14ac:dyDescent="0.2">
      <c r="A1993" s="1">
        <v>42846</v>
      </c>
      <c r="B1993" s="3">
        <v>0.73958333333333337</v>
      </c>
      <c r="C1993" s="4">
        <v>42846.65625</v>
      </c>
      <c r="D1993" s="26">
        <v>0.19</v>
      </c>
      <c r="E1993" s="26">
        <v>8.73</v>
      </c>
      <c r="F1993" s="26">
        <v>48</v>
      </c>
      <c r="G1993" s="26">
        <v>-1.268</v>
      </c>
      <c r="H1993" s="26">
        <v>1.68</v>
      </c>
      <c r="I1993" s="26">
        <v>0</v>
      </c>
      <c r="J1993" s="26">
        <v>0</v>
      </c>
      <c r="K1993" s="26">
        <v>7.24</v>
      </c>
      <c r="L1993" s="26">
        <v>0</v>
      </c>
      <c r="M1993" s="26">
        <v>12.782999999999999</v>
      </c>
      <c r="N1993" s="26">
        <v>44.73</v>
      </c>
      <c r="O1993" s="26">
        <v>1.5049999999999999</v>
      </c>
      <c r="P1993" s="26">
        <v>0</v>
      </c>
      <c r="Q1993" s="26">
        <v>0</v>
      </c>
      <c r="R1993" s="26">
        <v>44.4</v>
      </c>
      <c r="S1993" s="26">
        <v>0.36</v>
      </c>
      <c r="T1993" s="26">
        <v>0</v>
      </c>
      <c r="U1993" s="26">
        <v>35</v>
      </c>
      <c r="V1993" s="26">
        <v>0</v>
      </c>
      <c r="W1993" s="26">
        <v>58.3</v>
      </c>
      <c r="X1993" s="26">
        <v>13.388</v>
      </c>
      <c r="Y1993" s="26">
        <v>23.117999999999999</v>
      </c>
      <c r="Z1993" s="26">
        <v>0</v>
      </c>
      <c r="AA1993" s="26">
        <v>0</v>
      </c>
      <c r="AB1993" s="9">
        <v>0</v>
      </c>
      <c r="AC1993" s="9">
        <v>0</v>
      </c>
      <c r="AD1993" s="9">
        <v>3.8239999999999981</v>
      </c>
      <c r="AE1993" s="9">
        <v>0</v>
      </c>
      <c r="AF1993" s="26">
        <v>4.1839999999999984</v>
      </c>
      <c r="AG1993" s="26">
        <v>71.082999999999998</v>
      </c>
      <c r="AH1993" s="26">
        <v>-66.899000000000001</v>
      </c>
      <c r="AI1993" s="9">
        <v>292.11</v>
      </c>
      <c r="AJ1993" s="9">
        <v>27.04</v>
      </c>
      <c r="AK1993" s="9">
        <v>27.08</v>
      </c>
    </row>
    <row r="1994" spans="1:37" x14ac:dyDescent="0.2">
      <c r="A1994" s="1">
        <v>42846</v>
      </c>
      <c r="B1994" s="3">
        <v>0.75</v>
      </c>
      <c r="C1994" s="4">
        <v>42846.666666666664</v>
      </c>
      <c r="D1994" s="26">
        <v>0.06</v>
      </c>
      <c r="E1994" s="26">
        <v>2.33</v>
      </c>
      <c r="F1994" s="26">
        <v>48</v>
      </c>
      <c r="G1994" s="26">
        <v>17.672999999999998</v>
      </c>
      <c r="H1994" s="26">
        <v>0</v>
      </c>
      <c r="I1994" s="26">
        <v>0</v>
      </c>
      <c r="J1994" s="26">
        <v>0</v>
      </c>
      <c r="K1994" s="26">
        <v>22.4</v>
      </c>
      <c r="L1994" s="26">
        <v>0.06</v>
      </c>
      <c r="M1994" s="26">
        <v>15.332000000000001</v>
      </c>
      <c r="N1994" s="26">
        <v>48</v>
      </c>
      <c r="O1994" s="26">
        <v>9.6850000000000005</v>
      </c>
      <c r="P1994" s="26">
        <v>0</v>
      </c>
      <c r="Q1994" s="26">
        <v>0</v>
      </c>
      <c r="R1994" s="26">
        <v>44.4</v>
      </c>
      <c r="S1994" s="26">
        <v>0</v>
      </c>
      <c r="T1994" s="26">
        <v>0.22</v>
      </c>
      <c r="U1994" s="26">
        <v>29.954999999999998</v>
      </c>
      <c r="V1994" s="26">
        <v>0</v>
      </c>
      <c r="W1994" s="26">
        <v>28.84</v>
      </c>
      <c r="X1994" s="26">
        <v>35.343000000000004</v>
      </c>
      <c r="Y1994" s="26">
        <v>22.343</v>
      </c>
      <c r="Z1994" s="26">
        <v>0</v>
      </c>
      <c r="AA1994" s="26">
        <v>0</v>
      </c>
      <c r="AB1994" s="9">
        <v>0</v>
      </c>
      <c r="AC1994" s="9">
        <v>0</v>
      </c>
      <c r="AD1994" s="9">
        <v>8.448750000000004</v>
      </c>
      <c r="AE1994" s="9">
        <v>0</v>
      </c>
      <c r="AF1994" s="26">
        <v>8.5087500000000045</v>
      </c>
      <c r="AG1994" s="26">
        <v>44.392000000000003</v>
      </c>
      <c r="AH1994" s="26">
        <v>-35.883249999999997</v>
      </c>
      <c r="AI1994" s="9">
        <v>293.90275000000003</v>
      </c>
      <c r="AJ1994" s="9">
        <v>27.04</v>
      </c>
      <c r="AK1994" s="9">
        <v>27.08</v>
      </c>
    </row>
    <row r="1995" spans="1:37" x14ac:dyDescent="0.2">
      <c r="A1995" s="1">
        <v>42846</v>
      </c>
      <c r="B1995" s="3">
        <v>0.76041666666666663</v>
      </c>
      <c r="C1995" s="4">
        <v>42846.677083333336</v>
      </c>
      <c r="D1995" s="26">
        <v>0</v>
      </c>
      <c r="E1995" s="26">
        <v>11.15</v>
      </c>
      <c r="F1995" s="26">
        <v>0</v>
      </c>
      <c r="G1995" s="26">
        <v>1.1930000000000001</v>
      </c>
      <c r="H1995" s="26">
        <v>0</v>
      </c>
      <c r="I1995" s="26">
        <v>0</v>
      </c>
      <c r="J1995" s="26">
        <v>0</v>
      </c>
      <c r="K1995" s="26">
        <v>50.2</v>
      </c>
      <c r="L1995" s="26">
        <v>0</v>
      </c>
      <c r="M1995" s="26">
        <v>61.35</v>
      </c>
      <c r="N1995" s="26">
        <v>0</v>
      </c>
      <c r="O1995" s="26">
        <v>1.256</v>
      </c>
      <c r="P1995" s="26">
        <v>0</v>
      </c>
      <c r="Q1995" s="26">
        <v>0</v>
      </c>
      <c r="R1995" s="26">
        <v>48.814999999999998</v>
      </c>
      <c r="S1995" s="26">
        <v>0</v>
      </c>
      <c r="T1995" s="26">
        <v>0</v>
      </c>
      <c r="U1995" s="26">
        <v>27.029</v>
      </c>
      <c r="V1995" s="26">
        <v>0</v>
      </c>
      <c r="W1995" s="26">
        <v>3.15</v>
      </c>
      <c r="X1995" s="26">
        <v>18.128</v>
      </c>
      <c r="Y1995" s="26">
        <v>18.128</v>
      </c>
      <c r="Z1995" s="26">
        <v>0</v>
      </c>
      <c r="AA1995" s="26">
        <v>0</v>
      </c>
      <c r="AB1995" s="9">
        <v>0</v>
      </c>
      <c r="AC1995" s="9">
        <v>0</v>
      </c>
      <c r="AD1995" s="9">
        <v>0</v>
      </c>
      <c r="AE1995" s="9">
        <v>0.32874999999999233</v>
      </c>
      <c r="AF1995" s="26">
        <v>0</v>
      </c>
      <c r="AG1995" s="26">
        <v>64.828749999999985</v>
      </c>
      <c r="AH1995" s="26">
        <v>-64.828749999999985</v>
      </c>
      <c r="AI1995" s="9">
        <v>345.58699999999999</v>
      </c>
      <c r="AJ1995" s="9">
        <v>31.12</v>
      </c>
      <c r="AK1995" s="9">
        <v>29.14</v>
      </c>
    </row>
    <row r="1996" spans="1:37" x14ac:dyDescent="0.2">
      <c r="A1996" s="1">
        <v>42846</v>
      </c>
      <c r="B1996" s="3">
        <v>0.77083333333333337</v>
      </c>
      <c r="C1996" s="4">
        <v>42846.6875</v>
      </c>
      <c r="D1996" s="26">
        <v>0</v>
      </c>
      <c r="E1996" s="26">
        <v>17.77</v>
      </c>
      <c r="F1996" s="26">
        <v>0</v>
      </c>
      <c r="G1996" s="26">
        <v>-53.807000000000002</v>
      </c>
      <c r="H1996" s="26">
        <v>0.01</v>
      </c>
      <c r="I1996" s="26">
        <v>0</v>
      </c>
      <c r="J1996" s="26">
        <v>0</v>
      </c>
      <c r="K1996" s="26">
        <v>17</v>
      </c>
      <c r="L1996" s="26">
        <v>0</v>
      </c>
      <c r="M1996" s="26">
        <v>34.770000000000003</v>
      </c>
      <c r="N1996" s="26">
        <v>17.648</v>
      </c>
      <c r="O1996" s="26">
        <v>-14.747999999999999</v>
      </c>
      <c r="P1996" s="26">
        <v>0</v>
      </c>
      <c r="Q1996" s="26">
        <v>0</v>
      </c>
      <c r="R1996" s="26">
        <v>48.814999999999998</v>
      </c>
      <c r="S1996" s="26">
        <v>0</v>
      </c>
      <c r="T1996" s="26">
        <v>0</v>
      </c>
      <c r="U1996" s="26">
        <v>32.664999999999999</v>
      </c>
      <c r="V1996" s="26">
        <v>0</v>
      </c>
      <c r="W1996" s="26">
        <v>48.05</v>
      </c>
      <c r="X1996" s="26">
        <v>10.125999999999999</v>
      </c>
      <c r="Y1996" s="26">
        <v>10.125999999999999</v>
      </c>
      <c r="Z1996" s="26">
        <v>0</v>
      </c>
      <c r="AA1996" s="26">
        <v>0</v>
      </c>
      <c r="AB1996" s="9">
        <v>0</v>
      </c>
      <c r="AC1996" s="9">
        <v>0</v>
      </c>
      <c r="AD1996" s="9">
        <v>4.5170000000000172</v>
      </c>
      <c r="AE1996" s="9">
        <v>0</v>
      </c>
      <c r="AF1996" s="26">
        <v>4.5170000000000172</v>
      </c>
      <c r="AG1996" s="26">
        <v>82.82</v>
      </c>
      <c r="AH1996" s="26">
        <v>-78.302999999999969</v>
      </c>
      <c r="AI1996" s="9">
        <v>420.66624999999999</v>
      </c>
      <c r="AJ1996" s="9">
        <v>31.12</v>
      </c>
      <c r="AK1996" s="9">
        <v>29.14</v>
      </c>
    </row>
    <row r="1997" spans="1:37" x14ac:dyDescent="0.2">
      <c r="A1997" s="1">
        <v>42846</v>
      </c>
      <c r="B1997" s="3">
        <v>0.78125</v>
      </c>
      <c r="C1997" s="4">
        <v>42846.697916666664</v>
      </c>
      <c r="D1997" s="26">
        <v>0.12</v>
      </c>
      <c r="E1997" s="26">
        <v>2.17</v>
      </c>
      <c r="F1997" s="26">
        <v>48</v>
      </c>
      <c r="G1997" s="26">
        <v>17.771999999999998</v>
      </c>
      <c r="H1997" s="26">
        <v>1.1399999999999999</v>
      </c>
      <c r="I1997" s="26">
        <v>0</v>
      </c>
      <c r="J1997" s="26">
        <v>0</v>
      </c>
      <c r="K1997" s="26">
        <v>4.28</v>
      </c>
      <c r="L1997" s="26">
        <v>0</v>
      </c>
      <c r="M1997" s="26">
        <v>6.45</v>
      </c>
      <c r="N1997" s="26">
        <v>31.457000000000001</v>
      </c>
      <c r="O1997" s="26">
        <v>9.8330000000000002</v>
      </c>
      <c r="P1997" s="26">
        <v>0.09</v>
      </c>
      <c r="Q1997" s="26">
        <v>0</v>
      </c>
      <c r="R1997" s="26">
        <v>47.47</v>
      </c>
      <c r="S1997" s="26">
        <v>1.1599999999999999</v>
      </c>
      <c r="T1997" s="26">
        <v>0.01</v>
      </c>
      <c r="U1997" s="26">
        <v>36.460999999999999</v>
      </c>
      <c r="V1997" s="26">
        <v>0</v>
      </c>
      <c r="W1997" s="26">
        <v>10.5</v>
      </c>
      <c r="X1997" s="26">
        <v>22.417000000000002</v>
      </c>
      <c r="Y1997" s="26">
        <v>22.417000000000002</v>
      </c>
      <c r="Z1997" s="26">
        <v>0</v>
      </c>
      <c r="AA1997" s="26">
        <v>0</v>
      </c>
      <c r="AB1997" s="9">
        <v>0</v>
      </c>
      <c r="AC1997" s="9">
        <v>0</v>
      </c>
      <c r="AD1997" s="9">
        <v>3.3169999999999931</v>
      </c>
      <c r="AE1997" s="9">
        <v>0</v>
      </c>
      <c r="AF1997" s="26">
        <v>4.5669999999999931</v>
      </c>
      <c r="AG1997" s="26">
        <v>16.96</v>
      </c>
      <c r="AH1997" s="26">
        <v>-12.393000000000008</v>
      </c>
      <c r="AI1997" s="9">
        <v>404.43425000000002</v>
      </c>
      <c r="AJ1997" s="9">
        <v>31.12</v>
      </c>
      <c r="AK1997" s="9">
        <v>29.14</v>
      </c>
    </row>
    <row r="1998" spans="1:37" x14ac:dyDescent="0.2">
      <c r="A1998" s="1">
        <v>42846</v>
      </c>
      <c r="B1998" s="3">
        <v>0.79166666666666663</v>
      </c>
      <c r="C1998" s="4">
        <v>42846.708333333336</v>
      </c>
      <c r="D1998" s="26">
        <v>3.18</v>
      </c>
      <c r="E1998" s="26">
        <v>0.19</v>
      </c>
      <c r="F1998" s="26">
        <v>51.048999999999999</v>
      </c>
      <c r="G1998" s="26">
        <v>18</v>
      </c>
      <c r="H1998" s="26">
        <v>3.88</v>
      </c>
      <c r="I1998" s="26">
        <v>0</v>
      </c>
      <c r="J1998" s="26">
        <v>0</v>
      </c>
      <c r="K1998" s="26">
        <v>0</v>
      </c>
      <c r="L1998" s="26">
        <v>0</v>
      </c>
      <c r="M1998" s="26">
        <v>0.19</v>
      </c>
      <c r="N1998" s="26">
        <v>42.45</v>
      </c>
      <c r="O1998" s="26">
        <v>18</v>
      </c>
      <c r="P1998" s="26">
        <v>0.91</v>
      </c>
      <c r="Q1998" s="26">
        <v>0</v>
      </c>
      <c r="R1998" s="26">
        <v>44.902999999999999</v>
      </c>
      <c r="S1998" s="26">
        <v>3.66</v>
      </c>
      <c r="T1998" s="26">
        <v>0</v>
      </c>
      <c r="U1998" s="26">
        <v>35</v>
      </c>
      <c r="V1998" s="26">
        <v>0</v>
      </c>
      <c r="W1998" s="26">
        <v>4.63</v>
      </c>
      <c r="X1998" s="26">
        <v>22.774999999999999</v>
      </c>
      <c r="Y1998" s="26">
        <v>30.225000000000001</v>
      </c>
      <c r="Z1998" s="26">
        <v>0</v>
      </c>
      <c r="AA1998" s="26">
        <v>0</v>
      </c>
      <c r="AB1998" s="9">
        <v>0</v>
      </c>
      <c r="AC1998" s="9">
        <v>0</v>
      </c>
      <c r="AD1998" s="9">
        <v>0</v>
      </c>
      <c r="AE1998" s="9">
        <v>7.987000000000009</v>
      </c>
      <c r="AF1998" s="26">
        <v>4.57</v>
      </c>
      <c r="AG1998" s="26">
        <v>12.807000000000009</v>
      </c>
      <c r="AH1998" s="26">
        <v>-8.237000000000009</v>
      </c>
      <c r="AI1998" s="9">
        <v>412.53199999999998</v>
      </c>
      <c r="AJ1998" s="9">
        <v>31.12</v>
      </c>
      <c r="AK1998" s="9">
        <v>29.14</v>
      </c>
    </row>
    <row r="1999" spans="1:37" x14ac:dyDescent="0.2">
      <c r="A1999" s="1">
        <v>42846</v>
      </c>
      <c r="B1999" s="3">
        <v>0.80208333333333337</v>
      </c>
      <c r="C1999" s="4">
        <v>42846.71875</v>
      </c>
      <c r="D1999" s="26">
        <v>0.55000000000000004</v>
      </c>
      <c r="E1999" s="26">
        <v>3.54</v>
      </c>
      <c r="F1999" s="26">
        <v>48</v>
      </c>
      <c r="G1999" s="26">
        <v>17.079999999999998</v>
      </c>
      <c r="H1999" s="26">
        <v>0.52</v>
      </c>
      <c r="I1999" s="26">
        <v>0</v>
      </c>
      <c r="J1999" s="26">
        <v>0</v>
      </c>
      <c r="K1999" s="26">
        <v>26.18</v>
      </c>
      <c r="L1999" s="26">
        <v>0.03</v>
      </c>
      <c r="M1999" s="26">
        <v>23.172000000000001</v>
      </c>
      <c r="N1999" s="26">
        <v>22.9</v>
      </c>
      <c r="O1999" s="26">
        <v>9.6340000000000003</v>
      </c>
      <c r="P1999" s="26">
        <v>0.08</v>
      </c>
      <c r="Q1999" s="26">
        <v>0</v>
      </c>
      <c r="R1999" s="26">
        <v>45.487000000000002</v>
      </c>
      <c r="S1999" s="26">
        <v>0.49</v>
      </c>
      <c r="T1999" s="26">
        <v>0</v>
      </c>
      <c r="U1999" s="26">
        <v>40.648000000000003</v>
      </c>
      <c r="V1999" s="26">
        <v>0</v>
      </c>
      <c r="W1999" s="26">
        <v>25.22</v>
      </c>
      <c r="X1999" s="26">
        <v>22.317</v>
      </c>
      <c r="Y1999" s="26">
        <v>22.317</v>
      </c>
      <c r="Z1999" s="26">
        <v>0</v>
      </c>
      <c r="AA1999" s="26">
        <v>0</v>
      </c>
      <c r="AB1999" s="9">
        <v>0</v>
      </c>
      <c r="AC1999" s="9">
        <v>0</v>
      </c>
      <c r="AD1999" s="9">
        <v>14.213499999999982</v>
      </c>
      <c r="AE1999" s="9">
        <v>0</v>
      </c>
      <c r="AF1999" s="26">
        <v>14.813499999999982</v>
      </c>
      <c r="AG1999" s="26">
        <v>48.391999999999996</v>
      </c>
      <c r="AH1999" s="26">
        <v>-33.578500000000012</v>
      </c>
      <c r="AI1999" s="9">
        <v>347.6035</v>
      </c>
      <c r="AJ1999" s="9">
        <v>33.54</v>
      </c>
      <c r="AK1999" s="9">
        <v>31.02</v>
      </c>
    </row>
    <row r="2000" spans="1:37" x14ac:dyDescent="0.2">
      <c r="A2000" s="1">
        <v>42846</v>
      </c>
      <c r="B2000" s="3">
        <v>0.8125</v>
      </c>
      <c r="C2000" s="4">
        <v>42846.729166666664</v>
      </c>
      <c r="D2000" s="26">
        <v>0.17</v>
      </c>
      <c r="E2000" s="26">
        <v>3.15</v>
      </c>
      <c r="F2000" s="26">
        <v>48</v>
      </c>
      <c r="G2000" s="26">
        <v>17.530999999999999</v>
      </c>
      <c r="H2000" s="26">
        <v>0.34</v>
      </c>
      <c r="I2000" s="26">
        <v>0</v>
      </c>
      <c r="J2000" s="26">
        <v>0</v>
      </c>
      <c r="K2000" s="26">
        <v>10.199999999999999</v>
      </c>
      <c r="L2000" s="26">
        <v>0</v>
      </c>
      <c r="M2000" s="26">
        <v>13.35</v>
      </c>
      <c r="N2000" s="26">
        <v>38.392000000000003</v>
      </c>
      <c r="O2000" s="26">
        <v>9.9730000000000008</v>
      </c>
      <c r="P2000" s="26">
        <v>0</v>
      </c>
      <c r="Q2000" s="26">
        <v>0</v>
      </c>
      <c r="R2000" s="26">
        <v>51.854999999999997</v>
      </c>
      <c r="S2000" s="26">
        <v>0.28999999999999998</v>
      </c>
      <c r="T2000" s="26">
        <v>0.01</v>
      </c>
      <c r="U2000" s="26">
        <v>38.018999999999998</v>
      </c>
      <c r="V2000" s="26">
        <v>0</v>
      </c>
      <c r="W2000" s="26">
        <v>42.98</v>
      </c>
      <c r="X2000" s="26">
        <v>20.791</v>
      </c>
      <c r="Y2000" s="26">
        <v>24.183</v>
      </c>
      <c r="Z2000" s="26">
        <v>0</v>
      </c>
      <c r="AA2000" s="26">
        <v>0</v>
      </c>
      <c r="AB2000" s="9">
        <v>0</v>
      </c>
      <c r="AC2000" s="9">
        <v>0</v>
      </c>
      <c r="AD2000" s="9">
        <v>9.5995000000000061</v>
      </c>
      <c r="AE2000" s="9">
        <v>0</v>
      </c>
      <c r="AF2000" s="26">
        <v>9.8895000000000053</v>
      </c>
      <c r="AG2000" s="26">
        <v>56.339999999999996</v>
      </c>
      <c r="AH2000" s="26">
        <v>-46.450499999999991</v>
      </c>
      <c r="AI2000" s="9">
        <v>348.58949999999999</v>
      </c>
      <c r="AJ2000" s="9">
        <v>33.54</v>
      </c>
      <c r="AK2000" s="9">
        <v>31.02</v>
      </c>
    </row>
    <row r="2001" spans="1:37" x14ac:dyDescent="0.2">
      <c r="A2001" s="1">
        <v>42846</v>
      </c>
      <c r="B2001" s="3">
        <v>0.82291666666666663</v>
      </c>
      <c r="C2001" s="4">
        <v>42846.739583333336</v>
      </c>
      <c r="D2001" s="26">
        <v>1.36</v>
      </c>
      <c r="E2001" s="26">
        <v>0.85</v>
      </c>
      <c r="F2001" s="26">
        <v>48.536999999999999</v>
      </c>
      <c r="G2001" s="26">
        <v>18</v>
      </c>
      <c r="H2001" s="26">
        <v>2.86</v>
      </c>
      <c r="I2001" s="26">
        <v>0</v>
      </c>
      <c r="J2001" s="26">
        <v>0</v>
      </c>
      <c r="K2001" s="26">
        <v>2.29</v>
      </c>
      <c r="L2001" s="26">
        <v>0</v>
      </c>
      <c r="M2001" s="26">
        <v>3.14</v>
      </c>
      <c r="N2001" s="26">
        <v>44.713000000000001</v>
      </c>
      <c r="O2001" s="26">
        <v>8.6910000000000007</v>
      </c>
      <c r="P2001" s="26">
        <v>0</v>
      </c>
      <c r="Q2001" s="26">
        <v>0</v>
      </c>
      <c r="R2001" s="26">
        <v>51.854999999999997</v>
      </c>
      <c r="S2001" s="26">
        <v>0.8</v>
      </c>
      <c r="T2001" s="26">
        <v>0.05</v>
      </c>
      <c r="U2001" s="26">
        <v>36.76</v>
      </c>
      <c r="V2001" s="26">
        <v>0</v>
      </c>
      <c r="W2001" s="26">
        <v>34.35</v>
      </c>
      <c r="X2001" s="26">
        <v>16.989000000000001</v>
      </c>
      <c r="Y2001" s="26">
        <v>26.702000000000002</v>
      </c>
      <c r="Z2001" s="26">
        <v>0</v>
      </c>
      <c r="AA2001" s="26">
        <v>0</v>
      </c>
      <c r="AB2001" s="9">
        <v>0</v>
      </c>
      <c r="AC2001" s="9">
        <v>0</v>
      </c>
      <c r="AD2001" s="9">
        <v>0</v>
      </c>
      <c r="AE2001" s="9">
        <v>1.1522499999999951</v>
      </c>
      <c r="AF2001" s="26">
        <v>0.8</v>
      </c>
      <c r="AG2001" s="26">
        <v>38.692249999999994</v>
      </c>
      <c r="AH2001" s="26">
        <v>-37.892249999999997</v>
      </c>
      <c r="AI2001" s="9">
        <v>333.40249999999997</v>
      </c>
      <c r="AJ2001" s="9">
        <v>33.54</v>
      </c>
      <c r="AK2001" s="9">
        <v>31.02</v>
      </c>
    </row>
    <row r="2002" spans="1:37" x14ac:dyDescent="0.2">
      <c r="A2002" s="1">
        <v>42846</v>
      </c>
      <c r="B2002" s="3">
        <v>0.83333333333333337</v>
      </c>
      <c r="C2002" s="4">
        <v>42846.75</v>
      </c>
      <c r="D2002" s="26">
        <v>1.59</v>
      </c>
      <c r="E2002" s="26">
        <v>0.14000000000000001</v>
      </c>
      <c r="F2002" s="26">
        <v>48.064</v>
      </c>
      <c r="G2002" s="26">
        <v>18</v>
      </c>
      <c r="H2002" s="26">
        <v>0.9</v>
      </c>
      <c r="I2002" s="26">
        <v>0.11</v>
      </c>
      <c r="J2002" s="26">
        <v>0.16</v>
      </c>
      <c r="K2002" s="26">
        <v>1.32</v>
      </c>
      <c r="L2002" s="26">
        <v>0.85</v>
      </c>
      <c r="M2002" s="26">
        <v>1.35</v>
      </c>
      <c r="N2002" s="26">
        <v>43.869</v>
      </c>
      <c r="O2002" s="26">
        <v>3.262</v>
      </c>
      <c r="P2002" s="26">
        <v>0.16</v>
      </c>
      <c r="Q2002" s="26">
        <v>0</v>
      </c>
      <c r="R2002" s="26">
        <v>51.624000000000002</v>
      </c>
      <c r="S2002" s="26">
        <v>0</v>
      </c>
      <c r="T2002" s="26">
        <v>0.32</v>
      </c>
      <c r="U2002" s="26">
        <v>45.563000000000002</v>
      </c>
      <c r="V2002" s="26">
        <v>0</v>
      </c>
      <c r="W2002" s="26">
        <v>11.91</v>
      </c>
      <c r="X2002" s="26">
        <v>23.565999999999999</v>
      </c>
      <c r="Y2002" s="26">
        <v>23.565999999999999</v>
      </c>
      <c r="Z2002" s="26">
        <v>0</v>
      </c>
      <c r="AA2002" s="26">
        <v>0</v>
      </c>
      <c r="AB2002" s="9">
        <v>0</v>
      </c>
      <c r="AC2002" s="9">
        <v>0</v>
      </c>
      <c r="AD2002" s="9">
        <v>4.7777499999999975</v>
      </c>
      <c r="AE2002" s="9">
        <v>0</v>
      </c>
      <c r="AF2002" s="26">
        <v>5.7877499999999973</v>
      </c>
      <c r="AG2002" s="26">
        <v>13.58</v>
      </c>
      <c r="AH2002" s="26">
        <v>-7.7922500000000028</v>
      </c>
      <c r="AI2002" s="9">
        <v>321.66475000000003</v>
      </c>
      <c r="AJ2002" s="9">
        <v>33.54</v>
      </c>
      <c r="AK2002" s="9">
        <v>31.02</v>
      </c>
    </row>
    <row r="2003" spans="1:37" x14ac:dyDescent="0.2">
      <c r="A2003" s="1">
        <v>42846</v>
      </c>
      <c r="B2003" s="3">
        <v>0.84375</v>
      </c>
      <c r="C2003" s="4">
        <v>42846.760416666664</v>
      </c>
      <c r="D2003" s="26">
        <v>13.24</v>
      </c>
      <c r="E2003" s="26">
        <v>0.02</v>
      </c>
      <c r="F2003" s="26">
        <v>160.07400000000001</v>
      </c>
      <c r="G2003" s="26">
        <v>12.1</v>
      </c>
      <c r="H2003" s="26">
        <v>0.56000000000000005</v>
      </c>
      <c r="I2003" s="26">
        <v>0.1</v>
      </c>
      <c r="J2003" s="26">
        <v>0.13</v>
      </c>
      <c r="K2003" s="26">
        <v>0</v>
      </c>
      <c r="L2003" s="26">
        <v>12.81</v>
      </c>
      <c r="M2003" s="26">
        <v>0</v>
      </c>
      <c r="N2003" s="26">
        <v>78.043999999999997</v>
      </c>
      <c r="O2003" s="26">
        <v>-0.58799999999999997</v>
      </c>
      <c r="P2003" s="26">
        <v>0.01</v>
      </c>
      <c r="Q2003" s="26">
        <v>0</v>
      </c>
      <c r="R2003" s="26">
        <v>50.92</v>
      </c>
      <c r="S2003" s="26">
        <v>0.22</v>
      </c>
      <c r="T2003" s="26">
        <v>0.06</v>
      </c>
      <c r="U2003" s="26">
        <v>47.296999999999997</v>
      </c>
      <c r="V2003" s="26">
        <v>0.13</v>
      </c>
      <c r="W2003" s="26">
        <v>0.61</v>
      </c>
      <c r="X2003" s="26">
        <v>43.957999999999998</v>
      </c>
      <c r="Y2003" s="26">
        <v>46.186</v>
      </c>
      <c r="Z2003" s="26">
        <v>0</v>
      </c>
      <c r="AA2003" s="26">
        <v>0</v>
      </c>
      <c r="AB2003" s="9">
        <v>0</v>
      </c>
      <c r="AC2003" s="9">
        <v>0</v>
      </c>
      <c r="AD2003" s="9">
        <v>9.5625</v>
      </c>
      <c r="AE2003" s="9">
        <v>0</v>
      </c>
      <c r="AF2003" s="26">
        <v>22.732500000000002</v>
      </c>
      <c r="AG2003" s="26">
        <v>0.66999999999999993</v>
      </c>
      <c r="AH2003" s="26">
        <v>22.0625</v>
      </c>
      <c r="AI2003" s="9">
        <v>303.77424999999999</v>
      </c>
      <c r="AJ2003" s="9">
        <v>32.01</v>
      </c>
      <c r="AK2003" s="9">
        <v>30.64</v>
      </c>
    </row>
    <row r="2004" spans="1:37" x14ac:dyDescent="0.2">
      <c r="A2004" s="1">
        <v>42846</v>
      </c>
      <c r="B2004" s="3">
        <v>0.85416666666666663</v>
      </c>
      <c r="C2004" s="4">
        <v>42846.770833333336</v>
      </c>
      <c r="D2004" s="26">
        <v>16.09</v>
      </c>
      <c r="E2004" s="26">
        <v>0</v>
      </c>
      <c r="F2004" s="26">
        <v>205.685</v>
      </c>
      <c r="G2004" s="26">
        <v>0</v>
      </c>
      <c r="H2004" s="26">
        <v>0.09</v>
      </c>
      <c r="I2004" s="26">
        <v>0</v>
      </c>
      <c r="J2004" s="26">
        <v>0</v>
      </c>
      <c r="K2004" s="26">
        <v>0</v>
      </c>
      <c r="L2004" s="26">
        <v>16</v>
      </c>
      <c r="M2004" s="26">
        <v>0</v>
      </c>
      <c r="N2004" s="26">
        <v>192.161</v>
      </c>
      <c r="O2004" s="26">
        <v>0</v>
      </c>
      <c r="P2004" s="26">
        <v>8.9600000000000009</v>
      </c>
      <c r="Q2004" s="26">
        <v>0</v>
      </c>
      <c r="R2004" s="26">
        <v>49.441000000000003</v>
      </c>
      <c r="S2004" s="26">
        <v>0.01</v>
      </c>
      <c r="T2004" s="26">
        <v>0</v>
      </c>
      <c r="U2004" s="26">
        <v>82</v>
      </c>
      <c r="V2004" s="26">
        <v>0</v>
      </c>
      <c r="W2004" s="26">
        <v>0.03</v>
      </c>
      <c r="X2004" s="26">
        <v>102.131</v>
      </c>
      <c r="Y2004" s="26">
        <v>102.131</v>
      </c>
      <c r="Z2004" s="26">
        <v>0</v>
      </c>
      <c r="AA2004" s="26">
        <v>0</v>
      </c>
      <c r="AB2004" s="9">
        <v>0</v>
      </c>
      <c r="AC2004" s="9">
        <v>0</v>
      </c>
      <c r="AD2004" s="9">
        <v>0.3230000000000075</v>
      </c>
      <c r="AE2004" s="9">
        <v>0</v>
      </c>
      <c r="AF2004" s="26">
        <v>25.29300000000001</v>
      </c>
      <c r="AG2004" s="26">
        <v>0.03</v>
      </c>
      <c r="AH2004" s="26">
        <v>25.263000000000009</v>
      </c>
      <c r="AI2004" s="9">
        <v>296.14</v>
      </c>
      <c r="AJ2004" s="9">
        <v>32.01</v>
      </c>
      <c r="AK2004" s="9">
        <v>30.64</v>
      </c>
    </row>
    <row r="2005" spans="1:37" x14ac:dyDescent="0.2">
      <c r="A2005" s="1">
        <v>42846</v>
      </c>
      <c r="B2005" s="3">
        <v>0.86458333333333337</v>
      </c>
      <c r="C2005" s="4">
        <v>42846.78125</v>
      </c>
      <c r="D2005" s="26">
        <v>0.64</v>
      </c>
      <c r="E2005" s="26">
        <v>2.9</v>
      </c>
      <c r="F2005" s="26">
        <v>42.787999999999997</v>
      </c>
      <c r="G2005" s="26">
        <v>9.1630000000000003</v>
      </c>
      <c r="H2005" s="26">
        <v>0.31</v>
      </c>
      <c r="I2005" s="26">
        <v>0</v>
      </c>
      <c r="J2005" s="26">
        <v>0</v>
      </c>
      <c r="K2005" s="26">
        <v>7.86</v>
      </c>
      <c r="L2005" s="26">
        <v>0.33</v>
      </c>
      <c r="M2005" s="26">
        <v>10.76</v>
      </c>
      <c r="N2005" s="26">
        <v>27.425000000000001</v>
      </c>
      <c r="O2005" s="26">
        <v>-0.33600000000000002</v>
      </c>
      <c r="P2005" s="26">
        <v>1.1299999999999999</v>
      </c>
      <c r="Q2005" s="26">
        <v>0</v>
      </c>
      <c r="R2005" s="26">
        <v>53.606999999999999</v>
      </c>
      <c r="S2005" s="26">
        <v>0.24</v>
      </c>
      <c r="T2005" s="26">
        <v>0</v>
      </c>
      <c r="U2005" s="26">
        <v>27.417000000000002</v>
      </c>
      <c r="V2005" s="26">
        <v>0</v>
      </c>
      <c r="W2005" s="26">
        <v>2.2599999999999998</v>
      </c>
      <c r="X2005" s="26">
        <v>17.832000000000001</v>
      </c>
      <c r="Y2005" s="26">
        <v>17.832000000000001</v>
      </c>
      <c r="Z2005" s="26">
        <v>0</v>
      </c>
      <c r="AA2005" s="26">
        <v>0</v>
      </c>
      <c r="AB2005" s="9">
        <v>0</v>
      </c>
      <c r="AC2005" s="9">
        <v>0</v>
      </c>
      <c r="AD2005" s="9">
        <v>1.1757500000000221</v>
      </c>
      <c r="AE2005" s="9">
        <v>0</v>
      </c>
      <c r="AF2005" s="26">
        <v>2.8757500000000222</v>
      </c>
      <c r="AG2005" s="26">
        <v>13.02</v>
      </c>
      <c r="AH2005" s="26">
        <v>-10.144249999999978</v>
      </c>
      <c r="AI2005" s="9">
        <v>285.81074999999998</v>
      </c>
      <c r="AJ2005" s="9">
        <v>32.01</v>
      </c>
      <c r="AK2005" s="9">
        <v>30.64</v>
      </c>
    </row>
    <row r="2006" spans="1:37" x14ac:dyDescent="0.2">
      <c r="A2006" s="1">
        <v>42846</v>
      </c>
      <c r="B2006" s="3">
        <v>0.875</v>
      </c>
      <c r="C2006" s="4">
        <v>42846.791666666664</v>
      </c>
      <c r="D2006" s="26">
        <v>0</v>
      </c>
      <c r="E2006" s="26">
        <v>10.53</v>
      </c>
      <c r="F2006" s="26">
        <v>0</v>
      </c>
      <c r="G2006" s="26">
        <v>-7.7649999999999997</v>
      </c>
      <c r="H2006" s="26">
        <v>0.06</v>
      </c>
      <c r="I2006" s="26">
        <v>0</v>
      </c>
      <c r="J2006" s="26">
        <v>0</v>
      </c>
      <c r="K2006" s="26">
        <v>33.090000000000003</v>
      </c>
      <c r="L2006" s="26">
        <v>0</v>
      </c>
      <c r="M2006" s="26">
        <v>43.62</v>
      </c>
      <c r="N2006" s="26">
        <v>4.5279999999999996</v>
      </c>
      <c r="O2006" s="26">
        <v>-8.7149999999999999</v>
      </c>
      <c r="P2006" s="26">
        <v>0</v>
      </c>
      <c r="Q2006" s="26">
        <v>0</v>
      </c>
      <c r="R2006" s="26">
        <v>54.98</v>
      </c>
      <c r="S2006" s="26">
        <v>0.02</v>
      </c>
      <c r="T2006" s="26">
        <v>0</v>
      </c>
      <c r="U2006" s="26">
        <v>36</v>
      </c>
      <c r="V2006" s="26">
        <v>0</v>
      </c>
      <c r="W2006" s="26">
        <v>2.42</v>
      </c>
      <c r="X2006" s="26">
        <v>13.643000000000001</v>
      </c>
      <c r="Y2006" s="26">
        <v>13.643000000000001</v>
      </c>
      <c r="Z2006" s="26">
        <v>0</v>
      </c>
      <c r="AA2006" s="26">
        <v>0</v>
      </c>
      <c r="AB2006" s="9">
        <v>0</v>
      </c>
      <c r="AC2006" s="9">
        <v>0</v>
      </c>
      <c r="AD2006" s="9">
        <v>1.782749999999993</v>
      </c>
      <c r="AE2006" s="9">
        <v>0</v>
      </c>
      <c r="AF2006" s="26">
        <v>1.802749999999993</v>
      </c>
      <c r="AG2006" s="26">
        <v>46.04</v>
      </c>
      <c r="AH2006" s="26">
        <v>-44.237250000000003</v>
      </c>
      <c r="AI2006" s="9">
        <v>290.9975</v>
      </c>
      <c r="AJ2006" s="9">
        <v>32.01</v>
      </c>
      <c r="AK2006" s="9">
        <v>30.64</v>
      </c>
    </row>
    <row r="2007" spans="1:37" x14ac:dyDescent="0.2">
      <c r="A2007" s="1">
        <v>42846</v>
      </c>
      <c r="B2007" s="3">
        <v>0.88541666666666663</v>
      </c>
      <c r="C2007" s="4">
        <v>42846.802083333336</v>
      </c>
      <c r="D2007" s="26">
        <v>3.47</v>
      </c>
      <c r="E2007" s="26">
        <v>1.55</v>
      </c>
      <c r="F2007" s="26">
        <v>43.02</v>
      </c>
      <c r="G2007" s="26">
        <v>1.133</v>
      </c>
      <c r="H2007" s="26">
        <v>2.77</v>
      </c>
      <c r="I2007" s="26">
        <v>0</v>
      </c>
      <c r="J2007" s="26">
        <v>0</v>
      </c>
      <c r="K2007" s="26">
        <v>10.029999999999999</v>
      </c>
      <c r="L2007" s="26">
        <v>0.7</v>
      </c>
      <c r="M2007" s="26">
        <v>11.58</v>
      </c>
      <c r="N2007" s="26">
        <v>43.262999999999998</v>
      </c>
      <c r="O2007" s="26">
        <v>1.5860000000000001</v>
      </c>
      <c r="P2007" s="26">
        <v>0</v>
      </c>
      <c r="Q2007" s="26">
        <v>0</v>
      </c>
      <c r="R2007" s="26">
        <v>52.74</v>
      </c>
      <c r="S2007" s="26">
        <v>0.12</v>
      </c>
      <c r="T2007" s="26">
        <v>0</v>
      </c>
      <c r="U2007" s="26">
        <v>33.667000000000002</v>
      </c>
      <c r="V2007" s="26">
        <v>0</v>
      </c>
      <c r="W2007" s="26">
        <v>7.02</v>
      </c>
      <c r="X2007" s="26">
        <v>22.425000000000001</v>
      </c>
      <c r="Y2007" s="26">
        <v>22.425000000000001</v>
      </c>
      <c r="Z2007" s="26">
        <v>0</v>
      </c>
      <c r="AA2007" s="26">
        <v>0</v>
      </c>
      <c r="AB2007" s="9">
        <v>0</v>
      </c>
      <c r="AC2007" s="9">
        <v>0</v>
      </c>
      <c r="AD2007" s="9">
        <v>11.780750000000012</v>
      </c>
      <c r="AE2007" s="9">
        <v>0</v>
      </c>
      <c r="AF2007" s="26">
        <v>12.600750000000012</v>
      </c>
      <c r="AG2007" s="26">
        <v>18.600000000000001</v>
      </c>
      <c r="AH2007" s="26">
        <v>-5.9992499999999893</v>
      </c>
      <c r="AI2007" s="9">
        <v>407.44475</v>
      </c>
      <c r="AJ2007" s="9">
        <v>29.33</v>
      </c>
      <c r="AK2007" s="9">
        <v>24.01</v>
      </c>
    </row>
    <row r="2008" spans="1:37" x14ac:dyDescent="0.2">
      <c r="A2008" s="1">
        <v>42846</v>
      </c>
      <c r="B2008" s="3">
        <v>0.89583333333333337</v>
      </c>
      <c r="C2008" s="4">
        <v>42846.8125</v>
      </c>
      <c r="D2008" s="26">
        <v>0</v>
      </c>
      <c r="E2008" s="26">
        <v>12.6</v>
      </c>
      <c r="F2008" s="26">
        <v>0</v>
      </c>
      <c r="G2008" s="26">
        <v>-47.838000000000001</v>
      </c>
      <c r="H2008" s="26">
        <v>0.31</v>
      </c>
      <c r="I2008" s="26">
        <v>0</v>
      </c>
      <c r="J2008" s="26">
        <v>0</v>
      </c>
      <c r="K2008" s="26">
        <v>51.09</v>
      </c>
      <c r="L2008" s="26">
        <v>0</v>
      </c>
      <c r="M2008" s="26">
        <v>63.69</v>
      </c>
      <c r="N2008" s="26">
        <v>31.007999999999999</v>
      </c>
      <c r="O2008" s="26">
        <v>-10.901999999999999</v>
      </c>
      <c r="P2008" s="26">
        <v>0</v>
      </c>
      <c r="Q2008" s="26">
        <v>0</v>
      </c>
      <c r="R2008" s="26">
        <v>52.74</v>
      </c>
      <c r="S2008" s="26">
        <v>7.0000000000000007E-2</v>
      </c>
      <c r="T2008" s="26">
        <v>0</v>
      </c>
      <c r="U2008" s="26">
        <v>23.286000000000001</v>
      </c>
      <c r="V2008" s="26">
        <v>0</v>
      </c>
      <c r="W2008" s="26">
        <v>17.09</v>
      </c>
      <c r="X2008" s="26">
        <v>12.548999999999999</v>
      </c>
      <c r="Y2008" s="26">
        <v>12.548999999999999</v>
      </c>
      <c r="Z2008" s="26">
        <v>0</v>
      </c>
      <c r="AA2008" s="26">
        <v>0</v>
      </c>
      <c r="AB2008" s="9">
        <v>0</v>
      </c>
      <c r="AC2008" s="9">
        <v>0</v>
      </c>
      <c r="AD2008" s="9">
        <v>0.2847500000000025</v>
      </c>
      <c r="AE2008" s="9">
        <v>0</v>
      </c>
      <c r="AF2008" s="26">
        <v>0.35475000000000251</v>
      </c>
      <c r="AG2008" s="26">
        <v>80.78</v>
      </c>
      <c r="AH2008" s="26">
        <v>-80.425250000000005</v>
      </c>
      <c r="AI2008" s="9">
        <v>421.24</v>
      </c>
      <c r="AJ2008" s="9">
        <v>29.33</v>
      </c>
      <c r="AK2008" s="9">
        <v>24.01</v>
      </c>
    </row>
    <row r="2009" spans="1:37" x14ac:dyDescent="0.2">
      <c r="A2009" s="1">
        <v>42846</v>
      </c>
      <c r="B2009" s="3">
        <v>0.90625</v>
      </c>
      <c r="C2009" s="4">
        <v>42846.822916666664</v>
      </c>
      <c r="D2009" s="26">
        <v>0</v>
      </c>
      <c r="E2009" s="26">
        <v>32.9</v>
      </c>
      <c r="F2009" s="26">
        <v>0</v>
      </c>
      <c r="G2009" s="26">
        <v>-507.255</v>
      </c>
      <c r="H2009" s="26">
        <v>0</v>
      </c>
      <c r="I2009" s="26">
        <v>0</v>
      </c>
      <c r="J2009" s="26">
        <v>0</v>
      </c>
      <c r="K2009" s="26">
        <v>66.86</v>
      </c>
      <c r="L2009" s="26">
        <v>0</v>
      </c>
      <c r="M2009" s="26">
        <v>99.76</v>
      </c>
      <c r="N2009" s="26">
        <v>0</v>
      </c>
      <c r="O2009" s="26">
        <v>-140.27699999999999</v>
      </c>
      <c r="P2009" s="26">
        <v>0</v>
      </c>
      <c r="Q2009" s="26">
        <v>0</v>
      </c>
      <c r="R2009" s="26">
        <v>52.74</v>
      </c>
      <c r="S2009" s="26">
        <v>0</v>
      </c>
      <c r="T2009" s="26">
        <v>0</v>
      </c>
      <c r="U2009" s="26">
        <v>9.4830000000000005</v>
      </c>
      <c r="V2009" s="26">
        <v>0</v>
      </c>
      <c r="W2009" s="26">
        <v>2.91</v>
      </c>
      <c r="X2009" s="26">
        <v>-52.139000000000003</v>
      </c>
      <c r="Y2009" s="26">
        <v>-52.139000000000003</v>
      </c>
      <c r="Z2009" s="26">
        <v>0</v>
      </c>
      <c r="AA2009" s="26">
        <v>0</v>
      </c>
      <c r="AB2009" s="9">
        <v>0</v>
      </c>
      <c r="AC2009" s="9">
        <v>0</v>
      </c>
      <c r="AD2009" s="9">
        <v>5.8734999999999786</v>
      </c>
      <c r="AE2009" s="9">
        <v>0</v>
      </c>
      <c r="AF2009" s="26">
        <v>5.8734999999999786</v>
      </c>
      <c r="AG2009" s="26">
        <v>102.67</v>
      </c>
      <c r="AH2009" s="26">
        <v>-96.796500000000023</v>
      </c>
      <c r="AI2009" s="9">
        <v>460.74</v>
      </c>
      <c r="AJ2009" s="9">
        <v>29.33</v>
      </c>
      <c r="AK2009" s="9">
        <v>24.01</v>
      </c>
    </row>
    <row r="2010" spans="1:37" x14ac:dyDescent="0.2">
      <c r="A2010" s="1">
        <v>42846</v>
      </c>
      <c r="B2010" s="3">
        <v>0.91666666666666663</v>
      </c>
      <c r="C2010" s="4">
        <v>42846.833333333336</v>
      </c>
      <c r="D2010" s="26">
        <v>0</v>
      </c>
      <c r="E2010" s="26">
        <v>43.46</v>
      </c>
      <c r="F2010" s="26">
        <v>0</v>
      </c>
      <c r="G2010" s="26">
        <v>-1194.2760000000001</v>
      </c>
      <c r="H2010" s="26">
        <v>0</v>
      </c>
      <c r="I2010" s="26">
        <v>0</v>
      </c>
      <c r="J2010" s="26">
        <v>0</v>
      </c>
      <c r="K2010" s="26">
        <v>58.17</v>
      </c>
      <c r="L2010" s="26">
        <v>0</v>
      </c>
      <c r="M2010" s="26">
        <v>101.63</v>
      </c>
      <c r="N2010" s="26">
        <v>0</v>
      </c>
      <c r="O2010" s="26">
        <v>-399.36</v>
      </c>
      <c r="P2010" s="26">
        <v>0</v>
      </c>
      <c r="Q2010" s="26">
        <v>0</v>
      </c>
      <c r="R2010" s="26">
        <v>52.74</v>
      </c>
      <c r="S2010" s="26">
        <v>0</v>
      </c>
      <c r="T2010" s="26">
        <v>0</v>
      </c>
      <c r="U2010" s="26">
        <v>24.036999999999999</v>
      </c>
      <c r="V2010" s="26">
        <v>0</v>
      </c>
      <c r="W2010" s="26">
        <v>11.61</v>
      </c>
      <c r="X2010" s="26">
        <v>-181.68</v>
      </c>
      <c r="Y2010" s="26">
        <v>-181.68</v>
      </c>
      <c r="Z2010" s="26">
        <v>0</v>
      </c>
      <c r="AA2010" s="26">
        <v>0</v>
      </c>
      <c r="AB2010" s="9">
        <v>0</v>
      </c>
      <c r="AC2010" s="9">
        <v>0</v>
      </c>
      <c r="AD2010" s="9">
        <v>1.3852500000000134</v>
      </c>
      <c r="AE2010" s="9">
        <v>0</v>
      </c>
      <c r="AF2010" s="26">
        <v>1.3852500000000134</v>
      </c>
      <c r="AG2010" s="26">
        <v>113.24</v>
      </c>
      <c r="AH2010" s="26">
        <v>-111.85474999999998</v>
      </c>
      <c r="AI2010" s="9">
        <v>484.93400000000003</v>
      </c>
      <c r="AJ2010" s="9">
        <v>29.33</v>
      </c>
      <c r="AK2010" s="9">
        <v>24.01</v>
      </c>
    </row>
    <row r="2011" spans="1:37" x14ac:dyDescent="0.2">
      <c r="A2011" s="1">
        <v>42846</v>
      </c>
      <c r="B2011" s="3">
        <v>0.92708333333333337</v>
      </c>
      <c r="C2011" s="4">
        <v>42846.84375</v>
      </c>
      <c r="D2011" s="26">
        <v>0.6</v>
      </c>
      <c r="E2011" s="26">
        <v>14.55</v>
      </c>
      <c r="F2011" s="26">
        <v>42.606999999999999</v>
      </c>
      <c r="G2011" s="26">
        <v>-255.5</v>
      </c>
      <c r="H2011" s="26">
        <v>0.71</v>
      </c>
      <c r="I2011" s="26">
        <v>0</v>
      </c>
      <c r="J2011" s="26">
        <v>0</v>
      </c>
      <c r="K2011" s="26">
        <v>7.92</v>
      </c>
      <c r="L2011" s="26">
        <v>0</v>
      </c>
      <c r="M2011" s="26">
        <v>22.47</v>
      </c>
      <c r="N2011" s="26">
        <v>15.298</v>
      </c>
      <c r="O2011" s="26">
        <v>-77.918000000000006</v>
      </c>
      <c r="P2011" s="26">
        <v>0</v>
      </c>
      <c r="Q2011" s="26">
        <v>0</v>
      </c>
      <c r="R2011" s="26">
        <v>50.305</v>
      </c>
      <c r="S2011" s="26">
        <v>0.71</v>
      </c>
      <c r="T2011" s="26">
        <v>0</v>
      </c>
      <c r="U2011" s="26">
        <v>36</v>
      </c>
      <c r="V2011" s="26">
        <v>0</v>
      </c>
      <c r="W2011" s="26">
        <v>16.5</v>
      </c>
      <c r="X2011" s="26">
        <v>-20.959</v>
      </c>
      <c r="Y2011" s="26">
        <v>-20.959</v>
      </c>
      <c r="Z2011" s="26">
        <v>0</v>
      </c>
      <c r="AA2011" s="26">
        <v>0</v>
      </c>
      <c r="AB2011" s="9">
        <v>0</v>
      </c>
      <c r="AC2011" s="9">
        <v>0</v>
      </c>
      <c r="AD2011" s="9">
        <v>10.252999999999986</v>
      </c>
      <c r="AE2011" s="9">
        <v>0</v>
      </c>
      <c r="AF2011" s="26">
        <v>10.962999999999987</v>
      </c>
      <c r="AG2011" s="26">
        <v>38.97</v>
      </c>
      <c r="AH2011" s="26">
        <v>-28.007000000000012</v>
      </c>
      <c r="AI2011" s="9">
        <v>614.37725</v>
      </c>
      <c r="AJ2011" s="9">
        <v>26.16</v>
      </c>
      <c r="AK2011" s="9">
        <v>16.260000000000002</v>
      </c>
    </row>
    <row r="2012" spans="1:37" x14ac:dyDescent="0.2">
      <c r="A2012" s="1">
        <v>42846</v>
      </c>
      <c r="B2012" s="3">
        <v>0.9375</v>
      </c>
      <c r="C2012" s="4">
        <v>42846.854166666664</v>
      </c>
      <c r="D2012" s="26">
        <v>0.53</v>
      </c>
      <c r="E2012" s="26">
        <v>3.05</v>
      </c>
      <c r="F2012" s="26">
        <v>42.712000000000003</v>
      </c>
      <c r="G2012" s="26">
        <v>6.0410000000000004</v>
      </c>
      <c r="H2012" s="26">
        <v>1.53</v>
      </c>
      <c r="I2012" s="26">
        <v>0</v>
      </c>
      <c r="J2012" s="26">
        <v>0</v>
      </c>
      <c r="K2012" s="26">
        <v>24.22</v>
      </c>
      <c r="L2012" s="26">
        <v>0</v>
      </c>
      <c r="M2012" s="26">
        <v>27.27</v>
      </c>
      <c r="N2012" s="26">
        <v>28.960999999999999</v>
      </c>
      <c r="O2012" s="26">
        <v>0.35099999999999998</v>
      </c>
      <c r="P2012" s="26">
        <v>0</v>
      </c>
      <c r="Q2012" s="26">
        <v>0</v>
      </c>
      <c r="R2012" s="26">
        <v>50.305</v>
      </c>
      <c r="S2012" s="26">
        <v>1.26</v>
      </c>
      <c r="T2012" s="26">
        <v>0</v>
      </c>
      <c r="U2012" s="26">
        <v>44.494</v>
      </c>
      <c r="V2012" s="26">
        <v>0</v>
      </c>
      <c r="W2012" s="26">
        <v>12.26</v>
      </c>
      <c r="X2012" s="26">
        <v>18.175999999999998</v>
      </c>
      <c r="Y2012" s="26">
        <v>18.175999999999998</v>
      </c>
      <c r="Z2012" s="26">
        <v>0</v>
      </c>
      <c r="AA2012" s="26">
        <v>0</v>
      </c>
      <c r="AB2012" s="9">
        <v>0</v>
      </c>
      <c r="AC2012" s="9">
        <v>0</v>
      </c>
      <c r="AD2012" s="9">
        <v>5.5809999999999604</v>
      </c>
      <c r="AE2012" s="9">
        <v>0</v>
      </c>
      <c r="AF2012" s="26">
        <v>6.8409999999999602</v>
      </c>
      <c r="AG2012" s="26">
        <v>39.53</v>
      </c>
      <c r="AH2012" s="26">
        <v>-32.689000000000043</v>
      </c>
      <c r="AI2012" s="9">
        <v>628.32024999999999</v>
      </c>
      <c r="AJ2012" s="9">
        <v>26.16</v>
      </c>
      <c r="AK2012" s="9">
        <v>16.260000000000002</v>
      </c>
    </row>
    <row r="2013" spans="1:37" x14ac:dyDescent="0.2">
      <c r="A2013" s="1">
        <v>42846</v>
      </c>
      <c r="B2013" s="3">
        <v>0.94791666666666663</v>
      </c>
      <c r="C2013" s="4">
        <v>42846.864583333336</v>
      </c>
      <c r="D2013" s="26">
        <v>0</v>
      </c>
      <c r="E2013" s="26">
        <v>7.62</v>
      </c>
      <c r="F2013" s="26">
        <v>0</v>
      </c>
      <c r="G2013" s="26">
        <v>-6.5209999999999999</v>
      </c>
      <c r="H2013" s="26">
        <v>0.64</v>
      </c>
      <c r="I2013" s="26">
        <v>0</v>
      </c>
      <c r="J2013" s="26">
        <v>0</v>
      </c>
      <c r="K2013" s="26">
        <v>13.63</v>
      </c>
      <c r="L2013" s="26">
        <v>0</v>
      </c>
      <c r="M2013" s="26">
        <v>21.25</v>
      </c>
      <c r="N2013" s="26">
        <v>27.51</v>
      </c>
      <c r="O2013" s="26">
        <v>-0.36899999999999999</v>
      </c>
      <c r="P2013" s="26">
        <v>0</v>
      </c>
      <c r="Q2013" s="26">
        <v>0</v>
      </c>
      <c r="R2013" s="26">
        <v>50.305</v>
      </c>
      <c r="S2013" s="26">
        <v>0.27</v>
      </c>
      <c r="T2013" s="26">
        <v>0</v>
      </c>
      <c r="U2013" s="26">
        <v>36</v>
      </c>
      <c r="V2013" s="26">
        <v>0</v>
      </c>
      <c r="W2013" s="26">
        <v>50.25</v>
      </c>
      <c r="X2013" s="26">
        <v>17.815999999999999</v>
      </c>
      <c r="Y2013" s="26">
        <v>17.815999999999999</v>
      </c>
      <c r="Z2013" s="26">
        <v>0</v>
      </c>
      <c r="AA2013" s="26">
        <v>0</v>
      </c>
      <c r="AB2013" s="9">
        <v>0</v>
      </c>
      <c r="AC2013" s="9">
        <v>0</v>
      </c>
      <c r="AD2013" s="9">
        <v>1.68425000000002</v>
      </c>
      <c r="AE2013" s="9">
        <v>0</v>
      </c>
      <c r="AF2013" s="26">
        <v>1.95425000000002</v>
      </c>
      <c r="AG2013" s="26">
        <v>71.5</v>
      </c>
      <c r="AH2013" s="26">
        <v>-69.545749999999984</v>
      </c>
      <c r="AI2013" s="9">
        <v>635.33225000000004</v>
      </c>
      <c r="AJ2013" s="9">
        <v>26.16</v>
      </c>
      <c r="AK2013" s="9">
        <v>16.260000000000002</v>
      </c>
    </row>
    <row r="2014" spans="1:37" x14ac:dyDescent="0.2">
      <c r="A2014" s="1">
        <v>42846</v>
      </c>
      <c r="B2014" s="3">
        <v>0.95833333333333337</v>
      </c>
      <c r="C2014" s="4">
        <v>42846.875</v>
      </c>
      <c r="D2014" s="26">
        <v>0</v>
      </c>
      <c r="E2014" s="26">
        <v>24.13</v>
      </c>
      <c r="F2014" s="26">
        <v>0</v>
      </c>
      <c r="G2014" s="26">
        <v>-171.262</v>
      </c>
      <c r="H2014" s="26">
        <v>0</v>
      </c>
      <c r="I2014" s="26">
        <v>0</v>
      </c>
      <c r="J2014" s="26">
        <v>0</v>
      </c>
      <c r="K2014" s="26">
        <v>25.12</v>
      </c>
      <c r="L2014" s="26">
        <v>0</v>
      </c>
      <c r="M2014" s="26">
        <v>49.25</v>
      </c>
      <c r="N2014" s="26">
        <v>0</v>
      </c>
      <c r="O2014" s="26">
        <v>-74.465999999999994</v>
      </c>
      <c r="P2014" s="26">
        <v>0</v>
      </c>
      <c r="Q2014" s="26">
        <v>0</v>
      </c>
      <c r="R2014" s="26">
        <v>50.305</v>
      </c>
      <c r="S2014" s="26">
        <v>0</v>
      </c>
      <c r="T2014" s="26">
        <v>0</v>
      </c>
      <c r="U2014" s="26">
        <v>40.009</v>
      </c>
      <c r="V2014" s="26">
        <v>0</v>
      </c>
      <c r="W2014" s="26">
        <v>44.64</v>
      </c>
      <c r="X2014" s="26">
        <v>-19.233000000000001</v>
      </c>
      <c r="Y2014" s="26">
        <v>-19.233000000000001</v>
      </c>
      <c r="Z2014" s="26">
        <v>0</v>
      </c>
      <c r="AA2014" s="26">
        <v>0</v>
      </c>
      <c r="AB2014" s="9">
        <v>0</v>
      </c>
      <c r="AC2014" s="9">
        <v>0</v>
      </c>
      <c r="AD2014" s="9">
        <v>10.830500000000001</v>
      </c>
      <c r="AE2014" s="9">
        <v>0</v>
      </c>
      <c r="AF2014" s="26">
        <v>10.830500000000001</v>
      </c>
      <c r="AG2014" s="26">
        <v>93.89</v>
      </c>
      <c r="AH2014" s="26">
        <v>-83.0595</v>
      </c>
      <c r="AI2014" s="9">
        <v>633.47675000000004</v>
      </c>
      <c r="AJ2014" s="9">
        <v>26.16</v>
      </c>
      <c r="AK2014" s="9">
        <v>16.260000000000002</v>
      </c>
    </row>
    <row r="2015" spans="1:37" x14ac:dyDescent="0.2">
      <c r="A2015" s="1">
        <v>42846</v>
      </c>
      <c r="B2015" s="3">
        <v>0.96875</v>
      </c>
      <c r="C2015" s="4">
        <v>42846.885416666664</v>
      </c>
      <c r="D2015" s="26">
        <v>2.08</v>
      </c>
      <c r="E2015" s="26">
        <v>2.0099999999999998</v>
      </c>
      <c r="F2015" s="26">
        <v>42.704999999999998</v>
      </c>
      <c r="G2015" s="26">
        <v>-3.2589999999999999</v>
      </c>
      <c r="H2015" s="26">
        <v>6.86</v>
      </c>
      <c r="I2015" s="26">
        <v>0</v>
      </c>
      <c r="J2015" s="26">
        <v>0</v>
      </c>
      <c r="K2015" s="26">
        <v>0</v>
      </c>
      <c r="L2015" s="26">
        <v>0</v>
      </c>
      <c r="M2015" s="26">
        <v>2.0099999999999998</v>
      </c>
      <c r="N2015" s="26">
        <v>42.271000000000001</v>
      </c>
      <c r="O2015" s="26">
        <v>-3.2589999999999999</v>
      </c>
      <c r="P2015" s="26">
        <v>0</v>
      </c>
      <c r="Q2015" s="26">
        <v>0</v>
      </c>
      <c r="R2015" s="26">
        <v>46.86</v>
      </c>
      <c r="S2015" s="26">
        <v>2.58</v>
      </c>
      <c r="T2015" s="26">
        <v>0</v>
      </c>
      <c r="U2015" s="26">
        <v>36</v>
      </c>
      <c r="V2015" s="26">
        <v>0</v>
      </c>
      <c r="W2015" s="26">
        <v>40.46</v>
      </c>
      <c r="X2015" s="26">
        <v>13.234999999999999</v>
      </c>
      <c r="Y2015" s="26">
        <v>19.506</v>
      </c>
      <c r="Z2015" s="26">
        <v>0</v>
      </c>
      <c r="AA2015" s="26">
        <v>0</v>
      </c>
      <c r="AB2015" s="9">
        <v>0</v>
      </c>
      <c r="AC2015" s="9">
        <v>0</v>
      </c>
      <c r="AD2015" s="9">
        <v>1.9772500000000264</v>
      </c>
      <c r="AE2015" s="9">
        <v>0</v>
      </c>
      <c r="AF2015" s="26">
        <v>4.5572500000000264</v>
      </c>
      <c r="AG2015" s="26">
        <v>42.47</v>
      </c>
      <c r="AH2015" s="26">
        <v>-37.912749999999974</v>
      </c>
      <c r="AI2015" s="9">
        <v>608.94825000000003</v>
      </c>
      <c r="AJ2015" s="9">
        <v>20.09</v>
      </c>
      <c r="AK2015" s="9">
        <v>3.55</v>
      </c>
    </row>
    <row r="2016" spans="1:37" x14ac:dyDescent="0.2">
      <c r="A2016" s="1">
        <v>42846</v>
      </c>
      <c r="B2016" s="3">
        <v>0.97916666666666663</v>
      </c>
      <c r="C2016" s="4">
        <v>42846.895833333336</v>
      </c>
      <c r="D2016" s="26">
        <v>2.06</v>
      </c>
      <c r="E2016" s="26">
        <v>9.74</v>
      </c>
      <c r="F2016" s="26">
        <v>42.917000000000002</v>
      </c>
      <c r="G2016" s="26">
        <v>-30.149000000000001</v>
      </c>
      <c r="H2016" s="26">
        <v>3.27</v>
      </c>
      <c r="I2016" s="26">
        <v>0</v>
      </c>
      <c r="J2016" s="26">
        <v>0</v>
      </c>
      <c r="K2016" s="26">
        <v>3.42</v>
      </c>
      <c r="L2016" s="26">
        <v>0</v>
      </c>
      <c r="M2016" s="26">
        <v>12.303000000000001</v>
      </c>
      <c r="N2016" s="26">
        <v>42.683</v>
      </c>
      <c r="O2016" s="26">
        <v>-22.949000000000002</v>
      </c>
      <c r="P2016" s="26">
        <v>0</v>
      </c>
      <c r="Q2016" s="26">
        <v>0</v>
      </c>
      <c r="R2016" s="26">
        <v>46.86</v>
      </c>
      <c r="S2016" s="26">
        <v>0.41</v>
      </c>
      <c r="T2016" s="26">
        <v>0</v>
      </c>
      <c r="U2016" s="26">
        <v>36</v>
      </c>
      <c r="V2016" s="26">
        <v>0</v>
      </c>
      <c r="W2016" s="26">
        <v>60.2</v>
      </c>
      <c r="X2016" s="26">
        <v>3.1840000000000002</v>
      </c>
      <c r="Y2016" s="26">
        <v>9.8670000000000009</v>
      </c>
      <c r="Z2016" s="26">
        <v>0</v>
      </c>
      <c r="AA2016" s="26">
        <v>0</v>
      </c>
      <c r="AB2016" s="9">
        <v>0</v>
      </c>
      <c r="AC2016" s="9">
        <v>0</v>
      </c>
      <c r="AD2016" s="9">
        <v>14.557749999999999</v>
      </c>
      <c r="AE2016" s="9">
        <v>0</v>
      </c>
      <c r="AF2016" s="26">
        <v>14.967749999999999</v>
      </c>
      <c r="AG2016" s="26">
        <v>72.503</v>
      </c>
      <c r="AH2016" s="26">
        <v>-57.535250000000005</v>
      </c>
      <c r="AI2016" s="9">
        <v>585.98500000000001</v>
      </c>
      <c r="AJ2016" s="9">
        <v>20.09</v>
      </c>
      <c r="AK2016" s="9">
        <v>3.55</v>
      </c>
    </row>
    <row r="2017" spans="1:37" x14ac:dyDescent="0.2">
      <c r="A2017" s="1">
        <v>42846</v>
      </c>
      <c r="B2017" s="3">
        <v>0.98958333333333337</v>
      </c>
      <c r="C2017" s="4">
        <v>42846.90625</v>
      </c>
      <c r="D2017" s="26">
        <v>0</v>
      </c>
      <c r="E2017" s="26">
        <v>48.71</v>
      </c>
      <c r="F2017" s="26">
        <v>0</v>
      </c>
      <c r="G2017" s="26">
        <v>-1685.1510000000001</v>
      </c>
      <c r="H2017" s="26">
        <v>0</v>
      </c>
      <c r="I2017" s="26">
        <v>0</v>
      </c>
      <c r="J2017" s="26">
        <v>0</v>
      </c>
      <c r="K2017" s="26">
        <v>0.47</v>
      </c>
      <c r="L2017" s="26">
        <v>0</v>
      </c>
      <c r="M2017" s="26">
        <v>49.18</v>
      </c>
      <c r="N2017" s="26">
        <v>0</v>
      </c>
      <c r="O2017" s="26">
        <v>-1584.587</v>
      </c>
      <c r="P2017" s="26">
        <v>0</v>
      </c>
      <c r="Q2017" s="26">
        <v>0</v>
      </c>
      <c r="R2017" s="26">
        <v>46.86</v>
      </c>
      <c r="S2017" s="26">
        <v>0</v>
      </c>
      <c r="T2017" s="26">
        <v>0</v>
      </c>
      <c r="U2017" s="26">
        <v>39.448</v>
      </c>
      <c r="V2017" s="26">
        <v>0</v>
      </c>
      <c r="W2017" s="26">
        <v>69.34</v>
      </c>
      <c r="X2017" s="26">
        <v>-777.46</v>
      </c>
      <c r="Y2017" s="26">
        <v>-771.12800000000004</v>
      </c>
      <c r="Z2017" s="26">
        <v>0</v>
      </c>
      <c r="AA2017" s="26">
        <v>0</v>
      </c>
      <c r="AB2017" s="9">
        <v>0</v>
      </c>
      <c r="AC2017" s="9">
        <v>0</v>
      </c>
      <c r="AD2017" s="9">
        <v>4.8787499999999966</v>
      </c>
      <c r="AE2017" s="9">
        <v>0</v>
      </c>
      <c r="AF2017" s="26">
        <v>4.8787499999999966</v>
      </c>
      <c r="AG2017" s="26">
        <v>118.52000000000001</v>
      </c>
      <c r="AH2017" s="26">
        <v>-113.64125000000001</v>
      </c>
      <c r="AI2017" s="9">
        <v>594.19600000000003</v>
      </c>
      <c r="AJ2017" s="9">
        <v>20.09</v>
      </c>
      <c r="AK2017" s="9">
        <v>3.55</v>
      </c>
    </row>
    <row r="2018" spans="1:37" x14ac:dyDescent="0.2">
      <c r="A2018" s="1">
        <v>42847</v>
      </c>
      <c r="B2018" s="3">
        <v>0</v>
      </c>
      <c r="C2018" s="4">
        <v>42846.916666666664</v>
      </c>
      <c r="D2018" s="26">
        <v>0</v>
      </c>
      <c r="E2018" s="26">
        <v>49.56</v>
      </c>
      <c r="F2018" s="26">
        <v>0</v>
      </c>
      <c r="G2018" s="26">
        <v>-1762.3009999999999</v>
      </c>
      <c r="H2018" s="26">
        <v>0</v>
      </c>
      <c r="I2018" s="26">
        <v>0</v>
      </c>
      <c r="J2018" s="26">
        <v>0</v>
      </c>
      <c r="K2018" s="26">
        <v>17.100000000000001</v>
      </c>
      <c r="L2018" s="26">
        <v>0</v>
      </c>
      <c r="M2018" s="26">
        <v>64.078999999999994</v>
      </c>
      <c r="N2018" s="26">
        <v>0</v>
      </c>
      <c r="O2018" s="26">
        <v>-1362.422</v>
      </c>
      <c r="P2018" s="26">
        <v>0</v>
      </c>
      <c r="Q2018" s="26">
        <v>0</v>
      </c>
      <c r="R2018" s="26">
        <v>46.86</v>
      </c>
      <c r="S2018" s="26">
        <v>0</v>
      </c>
      <c r="T2018" s="26">
        <v>0</v>
      </c>
      <c r="U2018" s="26">
        <v>41.521000000000001</v>
      </c>
      <c r="V2018" s="26">
        <v>0</v>
      </c>
      <c r="W2018" s="26">
        <v>52.67</v>
      </c>
      <c r="X2018" s="26">
        <v>-663.21100000000001</v>
      </c>
      <c r="Y2018" s="26">
        <v>-663.21100000000001</v>
      </c>
      <c r="Z2018" s="26">
        <v>0</v>
      </c>
      <c r="AA2018" s="26">
        <v>0</v>
      </c>
      <c r="AB2018" s="9">
        <v>0</v>
      </c>
      <c r="AC2018" s="9">
        <v>0</v>
      </c>
      <c r="AD2018" s="9">
        <v>24.846249999999998</v>
      </c>
      <c r="AE2018" s="9">
        <v>0</v>
      </c>
      <c r="AF2018" s="26">
        <v>24.846249999999998</v>
      </c>
      <c r="AG2018" s="26">
        <v>116.749</v>
      </c>
      <c r="AH2018" s="26">
        <v>-91.902749999999997</v>
      </c>
      <c r="AI2018" s="9">
        <v>585.495</v>
      </c>
      <c r="AJ2018" s="9">
        <v>20.09</v>
      </c>
      <c r="AK2018" s="9">
        <v>3.55</v>
      </c>
    </row>
    <row r="2019" spans="1:37" x14ac:dyDescent="0.2">
      <c r="A2019" s="1">
        <v>42847</v>
      </c>
      <c r="B2019" s="3">
        <v>1.0416666666666666E-2</v>
      </c>
      <c r="C2019" s="4">
        <v>42846.927083333336</v>
      </c>
      <c r="D2019" s="26">
        <v>0</v>
      </c>
      <c r="E2019" s="26">
        <v>48.44</v>
      </c>
      <c r="F2019" s="26">
        <v>0</v>
      </c>
      <c r="G2019" s="26">
        <v>-1662.222</v>
      </c>
      <c r="H2019" s="26">
        <v>0.18</v>
      </c>
      <c r="I2019" s="26">
        <v>0</v>
      </c>
      <c r="J2019" s="26">
        <v>0</v>
      </c>
      <c r="K2019" s="26">
        <v>34.799999999999997</v>
      </c>
      <c r="L2019" s="26">
        <v>0</v>
      </c>
      <c r="M2019" s="26">
        <v>83.24</v>
      </c>
      <c r="N2019" s="26">
        <v>37.747</v>
      </c>
      <c r="O2019" s="26">
        <v>-862.55200000000002</v>
      </c>
      <c r="P2019" s="26">
        <v>0</v>
      </c>
      <c r="Q2019" s="26">
        <v>0</v>
      </c>
      <c r="R2019" s="26">
        <v>48.994999999999997</v>
      </c>
      <c r="S2019" s="26">
        <v>0.03</v>
      </c>
      <c r="T2019" s="26">
        <v>0.61</v>
      </c>
      <c r="U2019" s="26">
        <v>-367.87900000000002</v>
      </c>
      <c r="V2019" s="26">
        <v>0</v>
      </c>
      <c r="W2019" s="26">
        <v>11.85</v>
      </c>
      <c r="X2019" s="26">
        <v>-414.15</v>
      </c>
      <c r="Y2019" s="26">
        <v>-412.40300000000002</v>
      </c>
      <c r="Z2019" s="26">
        <v>0</v>
      </c>
      <c r="AA2019" s="26">
        <v>0</v>
      </c>
      <c r="AB2019" s="9">
        <v>0</v>
      </c>
      <c r="AC2019" s="9">
        <v>0</v>
      </c>
      <c r="AD2019" s="9">
        <v>0</v>
      </c>
      <c r="AE2019" s="9">
        <v>4.6969999999999885</v>
      </c>
      <c r="AF2019" s="26">
        <v>0.03</v>
      </c>
      <c r="AG2019" s="26">
        <v>100.39699999999998</v>
      </c>
      <c r="AH2019" s="26">
        <v>-100.36699999999998</v>
      </c>
      <c r="AI2019" s="9">
        <v>538.15650000000005</v>
      </c>
      <c r="AJ2019" s="9">
        <v>11.46</v>
      </c>
      <c r="AK2019" s="9">
        <v>0.88</v>
      </c>
    </row>
    <row r="2020" spans="1:37" x14ac:dyDescent="0.2">
      <c r="A2020" s="1">
        <v>42847</v>
      </c>
      <c r="B2020" s="3">
        <v>2.0833333333333332E-2</v>
      </c>
      <c r="C2020" s="4">
        <v>42846.9375</v>
      </c>
      <c r="D2020" s="26">
        <v>0</v>
      </c>
      <c r="E2020" s="26">
        <v>6.57</v>
      </c>
      <c r="F2020" s="26">
        <v>0</v>
      </c>
      <c r="G2020" s="26">
        <v>1.98</v>
      </c>
      <c r="H2020" s="26">
        <v>2.2999999999999998</v>
      </c>
      <c r="I2020" s="26">
        <v>0</v>
      </c>
      <c r="J2020" s="26">
        <v>0</v>
      </c>
      <c r="K2020" s="26">
        <v>20.04</v>
      </c>
      <c r="L2020" s="26">
        <v>0</v>
      </c>
      <c r="M2020" s="26">
        <v>26.61</v>
      </c>
      <c r="N2020" s="26">
        <v>41.405000000000001</v>
      </c>
      <c r="O2020" s="26">
        <v>1.6850000000000001</v>
      </c>
      <c r="P2020" s="26">
        <v>0</v>
      </c>
      <c r="Q2020" s="26">
        <v>0</v>
      </c>
      <c r="R2020" s="26">
        <v>48.994999999999997</v>
      </c>
      <c r="S2020" s="26">
        <v>0.13</v>
      </c>
      <c r="T2020" s="26">
        <v>0.04</v>
      </c>
      <c r="U2020" s="26">
        <v>50</v>
      </c>
      <c r="V2020" s="26">
        <v>0</v>
      </c>
      <c r="W2020" s="26">
        <v>29.69</v>
      </c>
      <c r="X2020" s="26">
        <v>16.14</v>
      </c>
      <c r="Y2020" s="26">
        <v>21.545000000000002</v>
      </c>
      <c r="Z2020" s="26">
        <v>0</v>
      </c>
      <c r="AA2020" s="26">
        <v>0</v>
      </c>
      <c r="AB2020" s="9">
        <v>0</v>
      </c>
      <c r="AC2020" s="9">
        <v>0</v>
      </c>
      <c r="AD2020" s="9">
        <v>6.9882500000000221</v>
      </c>
      <c r="AE2020" s="9">
        <v>0</v>
      </c>
      <c r="AF2020" s="26">
        <v>7.1182500000000219</v>
      </c>
      <c r="AG2020" s="26">
        <v>56.34</v>
      </c>
      <c r="AH2020" s="26">
        <v>-49.221749999999979</v>
      </c>
      <c r="AI2020" s="9">
        <v>526.92049999999995</v>
      </c>
      <c r="AJ2020" s="9">
        <v>11.46</v>
      </c>
      <c r="AK2020" s="9">
        <v>0.88</v>
      </c>
    </row>
    <row r="2021" spans="1:37" x14ac:dyDescent="0.2">
      <c r="A2021" s="1">
        <v>42847</v>
      </c>
      <c r="B2021" s="3">
        <v>3.125E-2</v>
      </c>
      <c r="C2021" s="4">
        <v>42846.947916666664</v>
      </c>
      <c r="D2021" s="26">
        <v>0</v>
      </c>
      <c r="E2021" s="26">
        <v>11.33</v>
      </c>
      <c r="F2021" s="26">
        <v>0</v>
      </c>
      <c r="G2021" s="26">
        <v>-14.606</v>
      </c>
      <c r="H2021" s="26">
        <v>0.62</v>
      </c>
      <c r="I2021" s="26">
        <v>0</v>
      </c>
      <c r="J2021" s="26">
        <v>0</v>
      </c>
      <c r="K2021" s="26">
        <v>10.95</v>
      </c>
      <c r="L2021" s="26">
        <v>0</v>
      </c>
      <c r="M2021" s="26">
        <v>22.28</v>
      </c>
      <c r="N2021" s="26">
        <v>34.595999999999997</v>
      </c>
      <c r="O2021" s="26">
        <v>-5.093</v>
      </c>
      <c r="P2021" s="26">
        <v>0</v>
      </c>
      <c r="Q2021" s="26">
        <v>0</v>
      </c>
      <c r="R2021" s="26">
        <v>48.994999999999997</v>
      </c>
      <c r="S2021" s="26">
        <v>0.04</v>
      </c>
      <c r="T2021" s="26">
        <v>0</v>
      </c>
      <c r="U2021" s="26">
        <v>43.067999999999998</v>
      </c>
      <c r="V2021" s="26">
        <v>0</v>
      </c>
      <c r="W2021" s="26">
        <v>56.2</v>
      </c>
      <c r="X2021" s="26">
        <v>15.454000000000001</v>
      </c>
      <c r="Y2021" s="26">
        <v>15.454000000000001</v>
      </c>
      <c r="Z2021" s="26">
        <v>0</v>
      </c>
      <c r="AA2021" s="26">
        <v>0</v>
      </c>
      <c r="AB2021" s="9">
        <v>0</v>
      </c>
      <c r="AC2021" s="9">
        <v>0</v>
      </c>
      <c r="AD2021" s="9">
        <v>8.5815000000000055</v>
      </c>
      <c r="AE2021" s="9">
        <v>0</v>
      </c>
      <c r="AF2021" s="26">
        <v>8.6215000000000046</v>
      </c>
      <c r="AG2021" s="26">
        <v>78.48</v>
      </c>
      <c r="AH2021" s="26">
        <v>-69.858499999999992</v>
      </c>
      <c r="AI2021" s="9">
        <v>527.07799999999997</v>
      </c>
      <c r="AJ2021" s="9">
        <v>11.46</v>
      </c>
      <c r="AK2021" s="9">
        <v>0.88</v>
      </c>
    </row>
    <row r="2022" spans="1:37" x14ac:dyDescent="0.2">
      <c r="A2022" s="1">
        <v>42847</v>
      </c>
      <c r="B2022" s="3">
        <v>4.1666666666666664E-2</v>
      </c>
      <c r="C2022" s="4">
        <v>42846.958333333336</v>
      </c>
      <c r="D2022" s="26">
        <v>0</v>
      </c>
      <c r="E2022" s="26">
        <v>14.06</v>
      </c>
      <c r="F2022" s="26">
        <v>0</v>
      </c>
      <c r="G2022" s="26">
        <v>-34.537999999999997</v>
      </c>
      <c r="H2022" s="26">
        <v>0.08</v>
      </c>
      <c r="I2022" s="26">
        <v>0</v>
      </c>
      <c r="J2022" s="26">
        <v>0</v>
      </c>
      <c r="K2022" s="26">
        <v>0</v>
      </c>
      <c r="L2022" s="26">
        <v>0</v>
      </c>
      <c r="M2022" s="26">
        <v>14.06</v>
      </c>
      <c r="N2022" s="26">
        <v>35.762999999999998</v>
      </c>
      <c r="O2022" s="26">
        <v>-34.537999999999997</v>
      </c>
      <c r="P2022" s="26">
        <v>0</v>
      </c>
      <c r="Q2022" s="26">
        <v>0</v>
      </c>
      <c r="R2022" s="26">
        <v>48.994999999999997</v>
      </c>
      <c r="S2022" s="26">
        <v>0.09</v>
      </c>
      <c r="T2022" s="26">
        <v>0</v>
      </c>
      <c r="U2022" s="26">
        <v>39.622</v>
      </c>
      <c r="V2022" s="26">
        <v>0</v>
      </c>
      <c r="W2022" s="26">
        <v>69.680000000000007</v>
      </c>
      <c r="X2022" s="26">
        <v>0.73099999999999998</v>
      </c>
      <c r="Y2022" s="26">
        <v>0.73099999999999998</v>
      </c>
      <c r="Z2022" s="26">
        <v>0</v>
      </c>
      <c r="AA2022" s="26">
        <v>0</v>
      </c>
      <c r="AB2022" s="9">
        <v>0</v>
      </c>
      <c r="AC2022" s="9">
        <v>0</v>
      </c>
      <c r="AD2022" s="9">
        <v>16.408499999999975</v>
      </c>
      <c r="AE2022" s="9">
        <v>0</v>
      </c>
      <c r="AF2022" s="26">
        <v>16.498499999999975</v>
      </c>
      <c r="AG2022" s="26">
        <v>83.740000000000009</v>
      </c>
      <c r="AH2022" s="26">
        <v>-67.24150000000003</v>
      </c>
      <c r="AI2022" s="9">
        <v>521.81399999999996</v>
      </c>
      <c r="AJ2022" s="9">
        <v>11.46</v>
      </c>
      <c r="AK2022" s="9">
        <v>0.88</v>
      </c>
    </row>
    <row r="2023" spans="1:37" x14ac:dyDescent="0.2">
      <c r="A2023" s="1">
        <v>42847</v>
      </c>
      <c r="B2023" s="3">
        <v>5.2083333333333336E-2</v>
      </c>
      <c r="C2023" s="4">
        <v>42846.96875</v>
      </c>
      <c r="D2023" s="26">
        <v>6.91</v>
      </c>
      <c r="E2023" s="26">
        <v>0.34</v>
      </c>
      <c r="F2023" s="26">
        <v>43.548000000000002</v>
      </c>
      <c r="G2023" s="26">
        <v>5.7850000000000001</v>
      </c>
      <c r="H2023" s="26">
        <v>2.64</v>
      </c>
      <c r="I2023" s="26">
        <v>0</v>
      </c>
      <c r="J2023" s="26">
        <v>0</v>
      </c>
      <c r="K2023" s="26">
        <v>0.12</v>
      </c>
      <c r="L2023" s="26">
        <v>4.2699999999999996</v>
      </c>
      <c r="M2023" s="26">
        <v>0.46</v>
      </c>
      <c r="N2023" s="26">
        <v>47.377000000000002</v>
      </c>
      <c r="O2023" s="26">
        <v>7.0049999999999999</v>
      </c>
      <c r="P2023" s="26">
        <v>0.28999999999999998</v>
      </c>
      <c r="Q2023" s="26">
        <v>0</v>
      </c>
      <c r="R2023" s="26">
        <v>40.072000000000003</v>
      </c>
      <c r="S2023" s="26">
        <v>0</v>
      </c>
      <c r="T2023" s="26">
        <v>0</v>
      </c>
      <c r="U2023" s="26">
        <v>47.826999999999998</v>
      </c>
      <c r="V2023" s="26">
        <v>0</v>
      </c>
      <c r="W2023" s="26">
        <v>6.67</v>
      </c>
      <c r="X2023" s="26">
        <v>27.190999999999999</v>
      </c>
      <c r="Y2023" s="26">
        <v>27.190999999999999</v>
      </c>
      <c r="Z2023" s="26">
        <v>0</v>
      </c>
      <c r="AA2023" s="26">
        <v>0</v>
      </c>
      <c r="AB2023" s="9">
        <v>0</v>
      </c>
      <c r="AC2023" s="9">
        <v>0</v>
      </c>
      <c r="AD2023" s="9">
        <v>4.6807499999999891</v>
      </c>
      <c r="AE2023" s="9">
        <v>0</v>
      </c>
      <c r="AF2023" s="26">
        <v>9.2407499999999878</v>
      </c>
      <c r="AG2023" s="26">
        <v>7.13</v>
      </c>
      <c r="AH2023" s="26">
        <v>2.1107499999999879</v>
      </c>
      <c r="AI2023" s="9">
        <v>484.81849999999997</v>
      </c>
      <c r="AJ2023" s="9">
        <v>10.87</v>
      </c>
      <c r="AK2023" s="9">
        <v>8</v>
      </c>
    </row>
    <row r="2024" spans="1:37" x14ac:dyDescent="0.2">
      <c r="A2024" s="1">
        <v>42847</v>
      </c>
      <c r="B2024" s="3">
        <v>6.25E-2</v>
      </c>
      <c r="C2024" s="4">
        <v>42846.979166666664</v>
      </c>
      <c r="D2024" s="26">
        <v>27.21</v>
      </c>
      <c r="E2024" s="26">
        <v>0</v>
      </c>
      <c r="F2024" s="26">
        <v>481.15800000000002</v>
      </c>
      <c r="G2024" s="26">
        <v>0</v>
      </c>
      <c r="H2024" s="26">
        <v>0</v>
      </c>
      <c r="I2024" s="26">
        <v>0</v>
      </c>
      <c r="J2024" s="26">
        <v>0</v>
      </c>
      <c r="K2024" s="26">
        <v>0</v>
      </c>
      <c r="L2024" s="26">
        <v>27.21</v>
      </c>
      <c r="M2024" s="26">
        <v>0</v>
      </c>
      <c r="N2024" s="26">
        <v>481.15800000000002</v>
      </c>
      <c r="O2024" s="26">
        <v>0</v>
      </c>
      <c r="P2024" s="26">
        <v>0.03</v>
      </c>
      <c r="Q2024" s="26">
        <v>0.01</v>
      </c>
      <c r="R2024" s="26">
        <v>29.423999999999999</v>
      </c>
      <c r="S2024" s="26">
        <v>0</v>
      </c>
      <c r="T2024" s="26">
        <v>0</v>
      </c>
      <c r="U2024" s="26">
        <v>44.874000000000002</v>
      </c>
      <c r="V2024" s="26">
        <v>0</v>
      </c>
      <c r="W2024" s="26">
        <v>0</v>
      </c>
      <c r="X2024" s="26">
        <v>481.15800000000002</v>
      </c>
      <c r="Y2024" s="26">
        <v>12.1</v>
      </c>
      <c r="Z2024" s="26">
        <v>0</v>
      </c>
      <c r="AA2024" s="26">
        <v>0</v>
      </c>
      <c r="AB2024" s="9">
        <v>0</v>
      </c>
      <c r="AC2024" s="9">
        <v>0</v>
      </c>
      <c r="AD2024" s="9">
        <v>14.359500000000025</v>
      </c>
      <c r="AE2024" s="9">
        <v>0</v>
      </c>
      <c r="AF2024" s="26">
        <v>41.599500000000027</v>
      </c>
      <c r="AG2024" s="26">
        <v>0.01</v>
      </c>
      <c r="AH2024" s="26">
        <v>41.589500000000029</v>
      </c>
      <c r="AI2024" s="9">
        <v>469.37150000000003</v>
      </c>
      <c r="AJ2024" s="9">
        <v>10.87</v>
      </c>
      <c r="AK2024" s="9">
        <v>8</v>
      </c>
    </row>
    <row r="2025" spans="1:37" x14ac:dyDescent="0.2">
      <c r="A2025" s="1">
        <v>42847</v>
      </c>
      <c r="B2025" s="3">
        <v>7.2916666666666671E-2</v>
      </c>
      <c r="C2025" s="4">
        <v>42846.989583333336</v>
      </c>
      <c r="D2025" s="26">
        <v>13.65</v>
      </c>
      <c r="E2025" s="26">
        <v>0</v>
      </c>
      <c r="F2025" s="26">
        <v>163.45699999999999</v>
      </c>
      <c r="G2025" s="26">
        <v>0</v>
      </c>
      <c r="H2025" s="26">
        <v>0.15</v>
      </c>
      <c r="I2025" s="26">
        <v>0</v>
      </c>
      <c r="J2025" s="26">
        <v>0</v>
      </c>
      <c r="K2025" s="26">
        <v>0.02</v>
      </c>
      <c r="L2025" s="26">
        <v>13.5</v>
      </c>
      <c r="M2025" s="26">
        <v>0.02</v>
      </c>
      <c r="N2025" s="26">
        <v>101.53100000000001</v>
      </c>
      <c r="O2025" s="26">
        <v>5.4509999999999996</v>
      </c>
      <c r="P2025" s="26">
        <v>0.7</v>
      </c>
      <c r="Q2025" s="26">
        <v>0</v>
      </c>
      <c r="R2025" s="26">
        <v>30.295999999999999</v>
      </c>
      <c r="S2025" s="26">
        <v>7.0000000000000007E-2</v>
      </c>
      <c r="T2025" s="26">
        <v>0</v>
      </c>
      <c r="U2025" s="26">
        <v>44.856999999999999</v>
      </c>
      <c r="V2025" s="26">
        <v>0</v>
      </c>
      <c r="W2025" s="26">
        <v>0.2</v>
      </c>
      <c r="X2025" s="26">
        <v>53.491</v>
      </c>
      <c r="Y2025" s="26">
        <v>53.491</v>
      </c>
      <c r="Z2025" s="26">
        <v>0</v>
      </c>
      <c r="AA2025" s="26">
        <v>0</v>
      </c>
      <c r="AB2025" s="9">
        <v>0</v>
      </c>
      <c r="AC2025" s="9">
        <v>0</v>
      </c>
      <c r="AD2025" s="9">
        <v>9.7767499999999927</v>
      </c>
      <c r="AE2025" s="9">
        <v>0</v>
      </c>
      <c r="AF2025" s="26">
        <v>24.046749999999992</v>
      </c>
      <c r="AG2025" s="26">
        <v>0.22</v>
      </c>
      <c r="AH2025" s="26">
        <v>23.826749999999993</v>
      </c>
      <c r="AI2025" s="9">
        <v>480.21749999999997</v>
      </c>
      <c r="AJ2025" s="9">
        <v>10.87</v>
      </c>
      <c r="AK2025" s="9">
        <v>8</v>
      </c>
    </row>
    <row r="2026" spans="1:37" x14ac:dyDescent="0.2">
      <c r="A2026" s="1">
        <v>42847</v>
      </c>
      <c r="B2026" s="3">
        <v>8.3333333333333329E-2</v>
      </c>
      <c r="C2026" s="4">
        <v>42847</v>
      </c>
      <c r="D2026" s="26">
        <v>4.16</v>
      </c>
      <c r="E2026" s="26">
        <v>0.04</v>
      </c>
      <c r="F2026" s="26">
        <v>43.091000000000001</v>
      </c>
      <c r="G2026" s="26">
        <v>12.1</v>
      </c>
      <c r="H2026" s="26">
        <v>0.27</v>
      </c>
      <c r="I2026" s="26">
        <v>0</v>
      </c>
      <c r="J2026" s="26">
        <v>0</v>
      </c>
      <c r="K2026" s="26">
        <v>0.41</v>
      </c>
      <c r="L2026" s="26">
        <v>3.89</v>
      </c>
      <c r="M2026" s="26">
        <v>0.45</v>
      </c>
      <c r="N2026" s="26">
        <v>38.134999999999998</v>
      </c>
      <c r="O2026" s="26">
        <v>2.6840000000000002</v>
      </c>
      <c r="P2026" s="26">
        <v>2.14</v>
      </c>
      <c r="Q2026" s="26">
        <v>0</v>
      </c>
      <c r="R2026" s="26">
        <v>34.030999999999999</v>
      </c>
      <c r="S2026" s="26">
        <v>0.27</v>
      </c>
      <c r="T2026" s="26">
        <v>0</v>
      </c>
      <c r="U2026" s="26">
        <v>31.556000000000001</v>
      </c>
      <c r="V2026" s="26">
        <v>0</v>
      </c>
      <c r="W2026" s="26">
        <v>0.6</v>
      </c>
      <c r="X2026" s="26">
        <v>20.41</v>
      </c>
      <c r="Y2026" s="26">
        <v>20.41</v>
      </c>
      <c r="Z2026" s="26">
        <v>0</v>
      </c>
      <c r="AA2026" s="26">
        <v>0</v>
      </c>
      <c r="AB2026" s="9">
        <v>0</v>
      </c>
      <c r="AC2026" s="9">
        <v>0</v>
      </c>
      <c r="AD2026" s="9">
        <v>9.126499999999993</v>
      </c>
      <c r="AE2026" s="9">
        <v>0</v>
      </c>
      <c r="AF2026" s="26">
        <v>15.426499999999994</v>
      </c>
      <c r="AG2026" s="26">
        <v>1.05</v>
      </c>
      <c r="AH2026" s="26">
        <v>14.376499999999993</v>
      </c>
      <c r="AI2026" s="9">
        <v>471.65249999999997</v>
      </c>
      <c r="AJ2026" s="9">
        <v>10.87</v>
      </c>
      <c r="AK2026" s="9">
        <v>8</v>
      </c>
    </row>
    <row r="2027" spans="1:37" x14ac:dyDescent="0.2">
      <c r="A2027" s="1">
        <v>42847</v>
      </c>
      <c r="B2027" s="3">
        <v>9.375E-2</v>
      </c>
      <c r="C2027" s="4">
        <v>42847.010416666664</v>
      </c>
      <c r="D2027" s="26">
        <v>20.149999999999999</v>
      </c>
      <c r="E2027" s="26">
        <v>0</v>
      </c>
      <c r="F2027" s="26">
        <v>307.93900000000002</v>
      </c>
      <c r="G2027" s="26">
        <v>0</v>
      </c>
      <c r="H2027" s="26">
        <v>0</v>
      </c>
      <c r="I2027" s="26">
        <v>0</v>
      </c>
      <c r="J2027" s="26">
        <v>0</v>
      </c>
      <c r="K2027" s="26">
        <v>0</v>
      </c>
      <c r="L2027" s="26">
        <v>20.149999999999999</v>
      </c>
      <c r="M2027" s="26">
        <v>0</v>
      </c>
      <c r="N2027" s="26">
        <v>307.93900000000002</v>
      </c>
      <c r="O2027" s="26">
        <v>0</v>
      </c>
      <c r="P2027" s="26">
        <v>12.82</v>
      </c>
      <c r="Q2027" s="26">
        <v>0</v>
      </c>
      <c r="R2027" s="26">
        <v>22.576000000000001</v>
      </c>
      <c r="S2027" s="26">
        <v>0</v>
      </c>
      <c r="T2027" s="26">
        <v>0</v>
      </c>
      <c r="U2027" s="26">
        <v>27.486999999999998</v>
      </c>
      <c r="V2027" s="26">
        <v>0</v>
      </c>
      <c r="W2027" s="26">
        <v>0</v>
      </c>
      <c r="X2027" s="26">
        <v>307.93900000000002</v>
      </c>
      <c r="Y2027" s="26">
        <v>12.1</v>
      </c>
      <c r="Z2027" s="26">
        <v>0</v>
      </c>
      <c r="AA2027" s="26">
        <v>0</v>
      </c>
      <c r="AB2027" s="9">
        <v>0</v>
      </c>
      <c r="AC2027" s="9">
        <v>0</v>
      </c>
      <c r="AD2027" s="9">
        <v>6.3300000000000125</v>
      </c>
      <c r="AE2027" s="9">
        <v>0</v>
      </c>
      <c r="AF2027" s="26">
        <v>39.300000000000011</v>
      </c>
      <c r="AG2027" s="26">
        <v>0</v>
      </c>
      <c r="AH2027" s="26">
        <v>39.300000000000011</v>
      </c>
      <c r="AI2027" s="9">
        <v>462.52800000000002</v>
      </c>
      <c r="AJ2027" s="9">
        <v>10.16</v>
      </c>
      <c r="AK2027" s="9">
        <v>8.2200000000000006</v>
      </c>
    </row>
    <row r="2028" spans="1:37" x14ac:dyDescent="0.2">
      <c r="A2028" s="1">
        <v>42847</v>
      </c>
      <c r="B2028" s="3">
        <v>0.10416666666666667</v>
      </c>
      <c r="C2028" s="4">
        <v>42847.020833333336</v>
      </c>
      <c r="D2028" s="26">
        <v>40.770000000000003</v>
      </c>
      <c r="E2028" s="26">
        <v>0</v>
      </c>
      <c r="F2028" s="26">
        <v>1152.9369999999999</v>
      </c>
      <c r="G2028" s="26">
        <v>0</v>
      </c>
      <c r="H2028" s="26">
        <v>0</v>
      </c>
      <c r="I2028" s="26">
        <v>0</v>
      </c>
      <c r="J2028" s="26">
        <v>0</v>
      </c>
      <c r="K2028" s="26">
        <v>0</v>
      </c>
      <c r="L2028" s="26">
        <v>40.770000000000003</v>
      </c>
      <c r="M2028" s="26">
        <v>0</v>
      </c>
      <c r="N2028" s="26">
        <v>1152.9369999999999</v>
      </c>
      <c r="O2028" s="26">
        <v>0</v>
      </c>
      <c r="P2028" s="26">
        <v>0.73</v>
      </c>
      <c r="Q2028" s="26">
        <v>0</v>
      </c>
      <c r="R2028" s="26">
        <v>23.469000000000001</v>
      </c>
      <c r="S2028" s="26">
        <v>0</v>
      </c>
      <c r="T2028" s="26">
        <v>0</v>
      </c>
      <c r="U2028" s="26">
        <v>26.56</v>
      </c>
      <c r="V2028" s="26">
        <v>0</v>
      </c>
      <c r="W2028" s="26">
        <v>0</v>
      </c>
      <c r="X2028" s="26">
        <v>1152.9369999999999</v>
      </c>
      <c r="Y2028" s="26">
        <v>12.1</v>
      </c>
      <c r="Z2028" s="26">
        <v>0</v>
      </c>
      <c r="AA2028" s="26">
        <v>0</v>
      </c>
      <c r="AB2028" s="9">
        <v>0</v>
      </c>
      <c r="AC2028" s="9">
        <v>0</v>
      </c>
      <c r="AD2028" s="9">
        <v>9.2617499999999779</v>
      </c>
      <c r="AE2028" s="9">
        <v>0</v>
      </c>
      <c r="AF2028" s="26">
        <v>50.761749999999978</v>
      </c>
      <c r="AG2028" s="26">
        <v>0</v>
      </c>
      <c r="AH2028" s="26">
        <v>50.761749999999978</v>
      </c>
      <c r="AI2028" s="9">
        <v>456.94850000000002</v>
      </c>
      <c r="AJ2028" s="9">
        <v>10.16</v>
      </c>
      <c r="AK2028" s="9">
        <v>8.2200000000000006</v>
      </c>
    </row>
    <row r="2029" spans="1:37" x14ac:dyDescent="0.2">
      <c r="A2029" s="1">
        <v>42847</v>
      </c>
      <c r="B2029" s="3">
        <v>0.11458333333333333</v>
      </c>
      <c r="C2029" s="4">
        <v>42847.03125</v>
      </c>
      <c r="D2029" s="26">
        <v>26.75</v>
      </c>
      <c r="E2029" s="26">
        <v>0</v>
      </c>
      <c r="F2029" s="26">
        <v>458.91399999999999</v>
      </c>
      <c r="G2029" s="26">
        <v>0</v>
      </c>
      <c r="H2029" s="26">
        <v>0</v>
      </c>
      <c r="I2029" s="26">
        <v>0</v>
      </c>
      <c r="J2029" s="26">
        <v>0</v>
      </c>
      <c r="K2029" s="26">
        <v>0</v>
      </c>
      <c r="L2029" s="26">
        <v>26.75</v>
      </c>
      <c r="M2029" s="26">
        <v>0</v>
      </c>
      <c r="N2029" s="26">
        <v>458.91399999999999</v>
      </c>
      <c r="O2029" s="26">
        <v>0</v>
      </c>
      <c r="P2029" s="26">
        <v>0</v>
      </c>
      <c r="Q2029" s="26">
        <v>0</v>
      </c>
      <c r="R2029" s="26">
        <v>0</v>
      </c>
      <c r="S2029" s="26">
        <v>0</v>
      </c>
      <c r="T2029" s="26">
        <v>0</v>
      </c>
      <c r="U2029" s="26">
        <v>34.408000000000001</v>
      </c>
      <c r="V2029" s="26">
        <v>0</v>
      </c>
      <c r="W2029" s="26">
        <v>0</v>
      </c>
      <c r="X2029" s="26">
        <v>458.91399999999999</v>
      </c>
      <c r="Y2029" s="26">
        <v>12.1</v>
      </c>
      <c r="Z2029" s="26">
        <v>0</v>
      </c>
      <c r="AA2029" s="26">
        <v>0</v>
      </c>
      <c r="AB2029" s="9">
        <v>0</v>
      </c>
      <c r="AC2029" s="9">
        <v>0</v>
      </c>
      <c r="AD2029" s="9">
        <v>8.666499999999985</v>
      </c>
      <c r="AE2029" s="9">
        <v>0</v>
      </c>
      <c r="AF2029" s="26">
        <v>35.416499999999985</v>
      </c>
      <c r="AG2029" s="26">
        <v>0</v>
      </c>
      <c r="AH2029" s="26">
        <v>35.416499999999985</v>
      </c>
      <c r="AI2029" s="9">
        <v>459.78075000000001</v>
      </c>
      <c r="AJ2029" s="9">
        <v>10.16</v>
      </c>
      <c r="AK2029" s="9">
        <v>8.2200000000000006</v>
      </c>
    </row>
    <row r="2030" spans="1:37" x14ac:dyDescent="0.2">
      <c r="A2030" s="1">
        <v>42847</v>
      </c>
      <c r="B2030" s="3">
        <v>0.125</v>
      </c>
      <c r="C2030" s="4">
        <v>42847.041666666664</v>
      </c>
      <c r="D2030" s="26">
        <v>18.12</v>
      </c>
      <c r="E2030" s="26">
        <v>0</v>
      </c>
      <c r="F2030" s="26">
        <v>250.4</v>
      </c>
      <c r="G2030" s="26">
        <v>0</v>
      </c>
      <c r="H2030" s="26">
        <v>0.05</v>
      </c>
      <c r="I2030" s="26">
        <v>0</v>
      </c>
      <c r="J2030" s="26">
        <v>0</v>
      </c>
      <c r="K2030" s="26">
        <v>0.46</v>
      </c>
      <c r="L2030" s="26">
        <v>18.07</v>
      </c>
      <c r="M2030" s="26">
        <v>0.46</v>
      </c>
      <c r="N2030" s="26">
        <v>241.27199999999999</v>
      </c>
      <c r="O2030" s="26">
        <v>-0.91500000000000004</v>
      </c>
      <c r="P2030" s="26">
        <v>0.01</v>
      </c>
      <c r="Q2030" s="26">
        <v>0</v>
      </c>
      <c r="R2030" s="26">
        <v>24.11</v>
      </c>
      <c r="S2030" s="26">
        <v>0.06</v>
      </c>
      <c r="T2030" s="26">
        <v>0.01</v>
      </c>
      <c r="U2030" s="26">
        <v>124.4</v>
      </c>
      <c r="V2030" s="26">
        <v>0</v>
      </c>
      <c r="W2030" s="26">
        <v>0.12</v>
      </c>
      <c r="X2030" s="26">
        <v>120.179</v>
      </c>
      <c r="Y2030" s="26">
        <v>120.179</v>
      </c>
      <c r="Z2030" s="26">
        <v>0</v>
      </c>
      <c r="AA2030" s="26">
        <v>0</v>
      </c>
      <c r="AB2030" s="9">
        <v>0</v>
      </c>
      <c r="AC2030" s="9">
        <v>0</v>
      </c>
      <c r="AD2030" s="9">
        <v>10.1995</v>
      </c>
      <c r="AE2030" s="9">
        <v>0</v>
      </c>
      <c r="AF2030" s="26">
        <v>28.339500000000001</v>
      </c>
      <c r="AG2030" s="26">
        <v>0.59000000000000008</v>
      </c>
      <c r="AH2030" s="26">
        <v>27.749500000000001</v>
      </c>
      <c r="AI2030" s="9">
        <v>448.73025000000001</v>
      </c>
      <c r="AJ2030" s="9">
        <v>10.16</v>
      </c>
      <c r="AK2030" s="9">
        <v>8.2200000000000006</v>
      </c>
    </row>
    <row r="2031" spans="1:37" x14ac:dyDescent="0.2">
      <c r="A2031" s="1">
        <v>42847</v>
      </c>
      <c r="B2031" s="3">
        <v>0.13541666666666666</v>
      </c>
      <c r="C2031" s="4">
        <v>42847.052083333336</v>
      </c>
      <c r="D2031" s="26">
        <v>1.91</v>
      </c>
      <c r="E2031" s="26">
        <v>0.08</v>
      </c>
      <c r="F2031" s="26">
        <v>42.640999999999998</v>
      </c>
      <c r="G2031" s="26">
        <v>12.1</v>
      </c>
      <c r="H2031" s="26">
        <v>3.22</v>
      </c>
      <c r="I2031" s="26">
        <v>0</v>
      </c>
      <c r="J2031" s="26">
        <v>0</v>
      </c>
      <c r="K2031" s="26">
        <v>1.1200000000000001</v>
      </c>
      <c r="L2031" s="26">
        <v>0</v>
      </c>
      <c r="M2031" s="26">
        <v>1.2</v>
      </c>
      <c r="N2031" s="26">
        <v>40.094000000000001</v>
      </c>
      <c r="O2031" s="26">
        <v>3.677</v>
      </c>
      <c r="P2031" s="26">
        <v>0</v>
      </c>
      <c r="Q2031" s="26">
        <v>0</v>
      </c>
      <c r="R2031" s="26">
        <v>0</v>
      </c>
      <c r="S2031" s="26">
        <v>1.55</v>
      </c>
      <c r="T2031" s="26">
        <v>0</v>
      </c>
      <c r="U2031" s="26">
        <v>35.271000000000001</v>
      </c>
      <c r="V2031" s="26">
        <v>0</v>
      </c>
      <c r="W2031" s="26">
        <v>13.92</v>
      </c>
      <c r="X2031" s="26">
        <v>17.792000000000002</v>
      </c>
      <c r="Y2031" s="26">
        <v>21.885999999999999</v>
      </c>
      <c r="Z2031" s="26">
        <v>0</v>
      </c>
      <c r="AA2031" s="26">
        <v>0</v>
      </c>
      <c r="AB2031" s="9">
        <v>0</v>
      </c>
      <c r="AC2031" s="9">
        <v>0</v>
      </c>
      <c r="AD2031" s="9">
        <v>7.1789999999999736</v>
      </c>
      <c r="AE2031" s="9">
        <v>0</v>
      </c>
      <c r="AF2031" s="26">
        <v>8.7289999999999743</v>
      </c>
      <c r="AG2031" s="26">
        <v>15.12</v>
      </c>
      <c r="AH2031" s="26">
        <v>-6.3910000000000249</v>
      </c>
      <c r="AI2031" s="9">
        <v>442.77175</v>
      </c>
      <c r="AJ2031" s="9">
        <v>11.01</v>
      </c>
      <c r="AK2031" s="9">
        <v>8.0299999999999994</v>
      </c>
    </row>
    <row r="2032" spans="1:37" x14ac:dyDescent="0.2">
      <c r="A2032" s="1">
        <v>42847</v>
      </c>
      <c r="B2032" s="3">
        <v>0.14583333333333334</v>
      </c>
      <c r="C2032" s="4">
        <v>42847.0625</v>
      </c>
      <c r="D2032" s="26">
        <v>0.6</v>
      </c>
      <c r="E2032" s="26">
        <v>1.1399999999999999</v>
      </c>
      <c r="F2032" s="26">
        <v>42.503999999999998</v>
      </c>
      <c r="G2032" s="26">
        <v>9.1720000000000006</v>
      </c>
      <c r="H2032" s="26">
        <v>1.24</v>
      </c>
      <c r="I2032" s="26">
        <v>0</v>
      </c>
      <c r="J2032" s="26">
        <v>0</v>
      </c>
      <c r="K2032" s="26">
        <v>8.34</v>
      </c>
      <c r="L2032" s="26">
        <v>0</v>
      </c>
      <c r="M2032" s="26">
        <v>9.48</v>
      </c>
      <c r="N2032" s="26">
        <v>37.703000000000003</v>
      </c>
      <c r="O2032" s="26">
        <v>3.181</v>
      </c>
      <c r="P2032" s="26">
        <v>0</v>
      </c>
      <c r="Q2032" s="26">
        <v>0</v>
      </c>
      <c r="R2032" s="26">
        <v>35.375</v>
      </c>
      <c r="S2032" s="26">
        <v>0.01</v>
      </c>
      <c r="T2032" s="26">
        <v>0.01</v>
      </c>
      <c r="U2032" s="26">
        <v>23.914000000000001</v>
      </c>
      <c r="V2032" s="26">
        <v>0</v>
      </c>
      <c r="W2032" s="26">
        <v>16.22</v>
      </c>
      <c r="X2032" s="26">
        <v>18.739000000000001</v>
      </c>
      <c r="Y2032" s="26">
        <v>20.442</v>
      </c>
      <c r="Z2032" s="26">
        <v>0</v>
      </c>
      <c r="AA2032" s="26">
        <v>0</v>
      </c>
      <c r="AB2032" s="9">
        <v>0</v>
      </c>
      <c r="AC2032" s="9">
        <v>0</v>
      </c>
      <c r="AD2032" s="9">
        <v>6.2627500000000111</v>
      </c>
      <c r="AE2032" s="9">
        <v>0</v>
      </c>
      <c r="AF2032" s="26">
        <v>6.2727500000000109</v>
      </c>
      <c r="AG2032" s="26">
        <v>25.71</v>
      </c>
      <c r="AH2032" s="26">
        <v>-19.437249999999992</v>
      </c>
      <c r="AI2032" s="9">
        <v>430.70150000000001</v>
      </c>
      <c r="AJ2032" s="9">
        <v>11.01</v>
      </c>
      <c r="AK2032" s="9">
        <v>8.0299999999999994</v>
      </c>
    </row>
    <row r="2033" spans="1:37" x14ac:dyDescent="0.2">
      <c r="A2033" s="1">
        <v>42847</v>
      </c>
      <c r="B2033" s="3">
        <v>0.15625</v>
      </c>
      <c r="C2033" s="4">
        <v>42847.072916666664</v>
      </c>
      <c r="D2033" s="26">
        <v>0.21</v>
      </c>
      <c r="E2033" s="26">
        <v>2.38</v>
      </c>
      <c r="F2033" s="26">
        <v>42.597000000000001</v>
      </c>
      <c r="G2033" s="26">
        <v>10.335000000000001</v>
      </c>
      <c r="H2033" s="26">
        <v>1.1100000000000001</v>
      </c>
      <c r="I2033" s="26">
        <v>0</v>
      </c>
      <c r="J2033" s="26">
        <v>0</v>
      </c>
      <c r="K2033" s="26">
        <v>8.0500000000000007</v>
      </c>
      <c r="L2033" s="26">
        <v>0</v>
      </c>
      <c r="M2033" s="26">
        <v>10.43</v>
      </c>
      <c r="N2033" s="26">
        <v>33.320999999999998</v>
      </c>
      <c r="O2033" s="26">
        <v>4.3650000000000002</v>
      </c>
      <c r="P2033" s="26">
        <v>0</v>
      </c>
      <c r="Q2033" s="26">
        <v>0</v>
      </c>
      <c r="R2033" s="26">
        <v>35.375</v>
      </c>
      <c r="S2033" s="26">
        <v>0.11</v>
      </c>
      <c r="T2033" s="26">
        <v>0.06</v>
      </c>
      <c r="U2033" s="26">
        <v>29.6</v>
      </c>
      <c r="V2033" s="26">
        <v>0</v>
      </c>
      <c r="W2033" s="26">
        <v>16.2</v>
      </c>
      <c r="X2033" s="26">
        <v>20.183</v>
      </c>
      <c r="Y2033" s="26">
        <v>20.183</v>
      </c>
      <c r="Z2033" s="26">
        <v>0</v>
      </c>
      <c r="AA2033" s="26">
        <v>0</v>
      </c>
      <c r="AB2033" s="9">
        <v>0</v>
      </c>
      <c r="AC2033" s="9">
        <v>0</v>
      </c>
      <c r="AD2033" s="9">
        <v>9.4562500000000114</v>
      </c>
      <c r="AE2033" s="9">
        <v>0</v>
      </c>
      <c r="AF2033" s="26">
        <v>9.5662500000000108</v>
      </c>
      <c r="AG2033" s="26">
        <v>26.689999999999998</v>
      </c>
      <c r="AH2033" s="26">
        <v>-17.123749999999987</v>
      </c>
      <c r="AI2033" s="9">
        <v>418.61624999999998</v>
      </c>
      <c r="AJ2033" s="9">
        <v>11.01</v>
      </c>
      <c r="AK2033" s="9">
        <v>8.0299999999999994</v>
      </c>
    </row>
    <row r="2034" spans="1:37" x14ac:dyDescent="0.2">
      <c r="A2034" s="1">
        <v>42847</v>
      </c>
      <c r="B2034" s="3">
        <v>0.16666666666666666</v>
      </c>
      <c r="C2034" s="4">
        <v>42847.083333333336</v>
      </c>
      <c r="D2034" s="26">
        <v>1.1000000000000001</v>
      </c>
      <c r="E2034" s="26">
        <v>1.27</v>
      </c>
      <c r="F2034" s="26">
        <v>42.701000000000001</v>
      </c>
      <c r="G2034" s="26">
        <v>11.611000000000001</v>
      </c>
      <c r="H2034" s="26">
        <v>1.92</v>
      </c>
      <c r="I2034" s="26">
        <v>0</v>
      </c>
      <c r="J2034" s="26">
        <v>0</v>
      </c>
      <c r="K2034" s="26">
        <v>7.47</v>
      </c>
      <c r="L2034" s="26">
        <v>0</v>
      </c>
      <c r="M2034" s="26">
        <v>8.74</v>
      </c>
      <c r="N2034" s="26">
        <v>37.975999999999999</v>
      </c>
      <c r="O2034" s="26">
        <v>3.4009999999999998</v>
      </c>
      <c r="P2034" s="26">
        <v>0</v>
      </c>
      <c r="Q2034" s="26">
        <v>0</v>
      </c>
      <c r="R2034" s="26">
        <v>35.375</v>
      </c>
      <c r="S2034" s="26">
        <v>0.59</v>
      </c>
      <c r="T2034" s="26">
        <v>0</v>
      </c>
      <c r="U2034" s="26">
        <v>25.966000000000001</v>
      </c>
      <c r="V2034" s="26">
        <v>0</v>
      </c>
      <c r="W2034" s="26">
        <v>13.36</v>
      </c>
      <c r="X2034" s="26">
        <v>18.713000000000001</v>
      </c>
      <c r="Y2034" s="26">
        <v>20.689</v>
      </c>
      <c r="Z2034" s="26">
        <v>0</v>
      </c>
      <c r="AA2034" s="26">
        <v>0</v>
      </c>
      <c r="AB2034" s="9">
        <v>0</v>
      </c>
      <c r="AC2034" s="9">
        <v>0</v>
      </c>
      <c r="AD2034" s="9">
        <v>7.515749999999997</v>
      </c>
      <c r="AE2034" s="9">
        <v>0</v>
      </c>
      <c r="AF2034" s="26">
        <v>8.1057499999999969</v>
      </c>
      <c r="AG2034" s="26">
        <v>22.1</v>
      </c>
      <c r="AH2034" s="26">
        <v>-13.994250000000005</v>
      </c>
      <c r="AI2034" s="9">
        <v>419.54725000000002</v>
      </c>
      <c r="AJ2034" s="9">
        <v>11.01</v>
      </c>
      <c r="AK2034" s="9">
        <v>8.0299999999999994</v>
      </c>
    </row>
    <row r="2035" spans="1:37" x14ac:dyDescent="0.2">
      <c r="A2035" s="1">
        <v>42847</v>
      </c>
      <c r="B2035" s="3">
        <v>0.17708333333333334</v>
      </c>
      <c r="C2035" s="4">
        <v>42847.09375</v>
      </c>
      <c r="D2035" s="26">
        <v>0.67</v>
      </c>
      <c r="E2035" s="26">
        <v>2.5099999999999998</v>
      </c>
      <c r="F2035" s="26">
        <v>42.646999999999998</v>
      </c>
      <c r="G2035" s="26">
        <v>10.906000000000001</v>
      </c>
      <c r="H2035" s="26">
        <v>1.4</v>
      </c>
      <c r="I2035" s="26">
        <v>0</v>
      </c>
      <c r="J2035" s="26">
        <v>0</v>
      </c>
      <c r="K2035" s="26">
        <v>4.97</v>
      </c>
      <c r="L2035" s="26">
        <v>0</v>
      </c>
      <c r="M2035" s="26">
        <v>7.48</v>
      </c>
      <c r="N2035" s="26">
        <v>39.709000000000003</v>
      </c>
      <c r="O2035" s="26">
        <v>3.2639999999999998</v>
      </c>
      <c r="P2035" s="26">
        <v>0.01</v>
      </c>
      <c r="Q2035" s="26">
        <v>0</v>
      </c>
      <c r="R2035" s="26">
        <v>36.286999999999999</v>
      </c>
      <c r="S2035" s="26">
        <v>0.68</v>
      </c>
      <c r="T2035" s="26">
        <v>0.02</v>
      </c>
      <c r="U2035" s="26">
        <v>26.364000000000001</v>
      </c>
      <c r="V2035" s="26">
        <v>0</v>
      </c>
      <c r="W2035" s="26">
        <v>8.35</v>
      </c>
      <c r="X2035" s="26">
        <v>17.777999999999999</v>
      </c>
      <c r="Y2035" s="26">
        <v>21.486999999999998</v>
      </c>
      <c r="Z2035" s="26">
        <v>0</v>
      </c>
      <c r="AA2035" s="26">
        <v>0</v>
      </c>
      <c r="AB2035" s="9">
        <v>0</v>
      </c>
      <c r="AC2035" s="9">
        <v>0</v>
      </c>
      <c r="AD2035" s="9">
        <v>4.9282499999999629</v>
      </c>
      <c r="AE2035" s="9">
        <v>0</v>
      </c>
      <c r="AF2035" s="26">
        <v>5.6182499999999633</v>
      </c>
      <c r="AG2035" s="26">
        <v>15.85</v>
      </c>
      <c r="AH2035" s="26">
        <v>-10.231750000000037</v>
      </c>
      <c r="AI2035" s="9">
        <v>444.62549999999999</v>
      </c>
      <c r="AJ2035" s="9">
        <v>9.5</v>
      </c>
      <c r="AK2035" s="9">
        <v>9.08</v>
      </c>
    </row>
    <row r="2036" spans="1:37" x14ac:dyDescent="0.2">
      <c r="A2036" s="1">
        <v>42847</v>
      </c>
      <c r="B2036" s="3">
        <v>0.1875</v>
      </c>
      <c r="C2036" s="4">
        <v>42847.104166666664</v>
      </c>
      <c r="D2036" s="26">
        <v>11.12</v>
      </c>
      <c r="E2036" s="26">
        <v>0</v>
      </c>
      <c r="F2036" s="26">
        <v>119.053</v>
      </c>
      <c r="G2036" s="26">
        <v>0</v>
      </c>
      <c r="H2036" s="26">
        <v>0.47</v>
      </c>
      <c r="I2036" s="26">
        <v>0</v>
      </c>
      <c r="J2036" s="26">
        <v>0</v>
      </c>
      <c r="K2036" s="26">
        <v>0.09</v>
      </c>
      <c r="L2036" s="26">
        <v>10.65</v>
      </c>
      <c r="M2036" s="26">
        <v>0.09</v>
      </c>
      <c r="N2036" s="26">
        <v>73.671000000000006</v>
      </c>
      <c r="O2036" s="26">
        <v>1.954</v>
      </c>
      <c r="P2036" s="26">
        <v>0.06</v>
      </c>
      <c r="Q2036" s="26">
        <v>0</v>
      </c>
      <c r="R2036" s="26">
        <v>27.442</v>
      </c>
      <c r="S2036" s="26">
        <v>0.03</v>
      </c>
      <c r="T2036" s="26">
        <v>0</v>
      </c>
      <c r="U2036" s="26">
        <v>35</v>
      </c>
      <c r="V2036" s="26">
        <v>0</v>
      </c>
      <c r="W2036" s="26">
        <v>1</v>
      </c>
      <c r="X2036" s="26">
        <v>37.813000000000002</v>
      </c>
      <c r="Y2036" s="26">
        <v>37.813000000000002</v>
      </c>
      <c r="Z2036" s="26">
        <v>0</v>
      </c>
      <c r="AA2036" s="26">
        <v>0</v>
      </c>
      <c r="AB2036" s="9">
        <v>0</v>
      </c>
      <c r="AC2036" s="9">
        <v>0</v>
      </c>
      <c r="AD2036" s="9">
        <v>5.1042500000000075</v>
      </c>
      <c r="AE2036" s="9">
        <v>0</v>
      </c>
      <c r="AF2036" s="26">
        <v>15.844250000000008</v>
      </c>
      <c r="AG2036" s="26">
        <v>1.0900000000000001</v>
      </c>
      <c r="AH2036" s="26">
        <v>14.754250000000008</v>
      </c>
      <c r="AI2036" s="9">
        <v>441.61075</v>
      </c>
      <c r="AJ2036" s="9">
        <v>9.5</v>
      </c>
      <c r="AK2036" s="9">
        <v>9.08</v>
      </c>
    </row>
    <row r="2037" spans="1:37" x14ac:dyDescent="0.2">
      <c r="A2037" s="1">
        <v>42847</v>
      </c>
      <c r="B2037" s="3">
        <v>0.19791666666666666</v>
      </c>
      <c r="C2037" s="4">
        <v>42847.114583333336</v>
      </c>
      <c r="D2037" s="26">
        <v>33.26</v>
      </c>
      <c r="E2037" s="26">
        <v>0</v>
      </c>
      <c r="F2037" s="26">
        <v>765.33799999999997</v>
      </c>
      <c r="G2037" s="26">
        <v>0</v>
      </c>
      <c r="H2037" s="26">
        <v>0</v>
      </c>
      <c r="I2037" s="26">
        <v>0</v>
      </c>
      <c r="J2037" s="26">
        <v>0</v>
      </c>
      <c r="K2037" s="26">
        <v>0</v>
      </c>
      <c r="L2037" s="26">
        <v>33.26</v>
      </c>
      <c r="M2037" s="26">
        <v>0</v>
      </c>
      <c r="N2037" s="26">
        <v>765.33799999999997</v>
      </c>
      <c r="O2037" s="26">
        <v>0</v>
      </c>
      <c r="P2037" s="26">
        <v>0.02</v>
      </c>
      <c r="Q2037" s="26">
        <v>0</v>
      </c>
      <c r="R2037" s="26">
        <v>24.45</v>
      </c>
      <c r="S2037" s="26">
        <v>0</v>
      </c>
      <c r="T2037" s="26">
        <v>0</v>
      </c>
      <c r="U2037" s="26">
        <v>30.748000000000001</v>
      </c>
      <c r="V2037" s="26">
        <v>0</v>
      </c>
      <c r="W2037" s="26">
        <v>0</v>
      </c>
      <c r="X2037" s="26">
        <v>765.33799999999997</v>
      </c>
      <c r="Y2037" s="26">
        <v>12.1</v>
      </c>
      <c r="Z2037" s="26">
        <v>0</v>
      </c>
      <c r="AA2037" s="26">
        <v>0</v>
      </c>
      <c r="AB2037" s="9">
        <v>0</v>
      </c>
      <c r="AC2037" s="9">
        <v>0</v>
      </c>
      <c r="AD2037" s="9">
        <v>4.7857500000000073</v>
      </c>
      <c r="AE2037" s="9">
        <v>0</v>
      </c>
      <c r="AF2037" s="26">
        <v>38.065750000000008</v>
      </c>
      <c r="AG2037" s="26">
        <v>0</v>
      </c>
      <c r="AH2037" s="26">
        <v>38.065750000000008</v>
      </c>
      <c r="AI2037" s="9">
        <v>430.11849999999998</v>
      </c>
      <c r="AJ2037" s="9">
        <v>9.5</v>
      </c>
      <c r="AK2037" s="9">
        <v>9.08</v>
      </c>
    </row>
    <row r="2038" spans="1:37" x14ac:dyDescent="0.2">
      <c r="A2038" s="1">
        <v>42847</v>
      </c>
      <c r="B2038" s="3">
        <v>0.20833333333333334</v>
      </c>
      <c r="C2038" s="4">
        <v>42847.125</v>
      </c>
      <c r="D2038" s="26">
        <v>35.880000000000003</v>
      </c>
      <c r="E2038" s="26">
        <v>0</v>
      </c>
      <c r="F2038" s="26">
        <v>910.02300000000002</v>
      </c>
      <c r="G2038" s="26">
        <v>0</v>
      </c>
      <c r="H2038" s="26">
        <v>0</v>
      </c>
      <c r="I2038" s="26">
        <v>0</v>
      </c>
      <c r="J2038" s="26">
        <v>0</v>
      </c>
      <c r="K2038" s="26">
        <v>0</v>
      </c>
      <c r="L2038" s="26">
        <v>35.880000000000003</v>
      </c>
      <c r="M2038" s="26">
        <v>0</v>
      </c>
      <c r="N2038" s="26">
        <v>910.02300000000002</v>
      </c>
      <c r="O2038" s="26">
        <v>0</v>
      </c>
      <c r="P2038" s="26">
        <v>0.37</v>
      </c>
      <c r="Q2038" s="26">
        <v>0.01</v>
      </c>
      <c r="R2038" s="26">
        <v>26.904</v>
      </c>
      <c r="S2038" s="26">
        <v>0</v>
      </c>
      <c r="T2038" s="26">
        <v>0</v>
      </c>
      <c r="U2038" s="26">
        <v>32.283000000000001</v>
      </c>
      <c r="V2038" s="26">
        <v>0</v>
      </c>
      <c r="W2038" s="26">
        <v>0</v>
      </c>
      <c r="X2038" s="26">
        <v>910.02300000000002</v>
      </c>
      <c r="Y2038" s="26">
        <v>12.1</v>
      </c>
      <c r="Z2038" s="26">
        <v>0</v>
      </c>
      <c r="AA2038" s="26">
        <v>0</v>
      </c>
      <c r="AB2038" s="9">
        <v>0</v>
      </c>
      <c r="AC2038" s="9">
        <v>0</v>
      </c>
      <c r="AD2038" s="9">
        <v>15.051500000000033</v>
      </c>
      <c r="AE2038" s="9">
        <v>0</v>
      </c>
      <c r="AF2038" s="26">
        <v>51.301500000000033</v>
      </c>
      <c r="AG2038" s="26">
        <v>0.01</v>
      </c>
      <c r="AH2038" s="26">
        <v>51.291500000000035</v>
      </c>
      <c r="AI2038" s="9">
        <v>432.75749999999999</v>
      </c>
      <c r="AJ2038" s="9">
        <v>9.5</v>
      </c>
      <c r="AK2038" s="9">
        <v>9.08</v>
      </c>
    </row>
    <row r="2039" spans="1:37" x14ac:dyDescent="0.2">
      <c r="A2039" s="1">
        <v>42847</v>
      </c>
      <c r="B2039" s="3">
        <v>0.21875</v>
      </c>
      <c r="C2039" s="4">
        <v>42847.135416666664</v>
      </c>
      <c r="D2039" s="26">
        <v>9.1300000000000008</v>
      </c>
      <c r="E2039" s="26">
        <v>0</v>
      </c>
      <c r="F2039" s="26">
        <v>70.775999999999996</v>
      </c>
      <c r="G2039" s="26">
        <v>0</v>
      </c>
      <c r="H2039" s="26">
        <v>3.38</v>
      </c>
      <c r="I2039" s="26">
        <v>0</v>
      </c>
      <c r="J2039" s="26">
        <v>0</v>
      </c>
      <c r="K2039" s="26">
        <v>0.15</v>
      </c>
      <c r="L2039" s="26">
        <v>5.75</v>
      </c>
      <c r="M2039" s="26">
        <v>0.15</v>
      </c>
      <c r="N2039" s="26">
        <v>47.335000000000001</v>
      </c>
      <c r="O2039" s="26">
        <v>4.3810000000000002</v>
      </c>
      <c r="P2039" s="26">
        <v>0.19</v>
      </c>
      <c r="Q2039" s="26">
        <v>0</v>
      </c>
      <c r="R2039" s="26">
        <v>35.728000000000002</v>
      </c>
      <c r="S2039" s="26">
        <v>1.9</v>
      </c>
      <c r="T2039" s="26">
        <v>0</v>
      </c>
      <c r="U2039" s="26">
        <v>36.942</v>
      </c>
      <c r="V2039" s="26">
        <v>0</v>
      </c>
      <c r="W2039" s="26">
        <v>5.1100000000000003</v>
      </c>
      <c r="X2039" s="26">
        <v>25.858000000000001</v>
      </c>
      <c r="Y2039" s="26">
        <v>25.858000000000001</v>
      </c>
      <c r="Z2039" s="26">
        <v>0</v>
      </c>
      <c r="AA2039" s="26">
        <v>0</v>
      </c>
      <c r="AB2039" s="9">
        <v>0</v>
      </c>
      <c r="AC2039" s="9">
        <v>0</v>
      </c>
      <c r="AD2039" s="9">
        <v>4.6749999999974534E-2</v>
      </c>
      <c r="AE2039" s="9">
        <v>0</v>
      </c>
      <c r="AF2039" s="26">
        <v>7.8867499999999744</v>
      </c>
      <c r="AG2039" s="26">
        <v>5.2600000000000007</v>
      </c>
      <c r="AH2039" s="26">
        <v>2.6267499999999737</v>
      </c>
      <c r="AI2039" s="9">
        <v>434.72750000000002</v>
      </c>
      <c r="AJ2039" s="9">
        <v>11.24</v>
      </c>
      <c r="AK2039" s="9">
        <v>9.18</v>
      </c>
    </row>
    <row r="2040" spans="1:37" x14ac:dyDescent="0.2">
      <c r="A2040" s="1">
        <v>42847</v>
      </c>
      <c r="B2040" s="3">
        <v>0.22916666666666666</v>
      </c>
      <c r="C2040" s="4">
        <v>42847.145833333336</v>
      </c>
      <c r="D2040" s="26">
        <v>7.41</v>
      </c>
      <c r="E2040" s="26">
        <v>0</v>
      </c>
      <c r="F2040" s="26">
        <v>45.084000000000003</v>
      </c>
      <c r="G2040" s="26">
        <v>0</v>
      </c>
      <c r="H2040" s="26">
        <v>2.23</v>
      </c>
      <c r="I2040" s="26">
        <v>0</v>
      </c>
      <c r="J2040" s="26">
        <v>0</v>
      </c>
      <c r="K2040" s="26">
        <v>0.86</v>
      </c>
      <c r="L2040" s="26">
        <v>5.18</v>
      </c>
      <c r="M2040" s="26">
        <v>0.86</v>
      </c>
      <c r="N2040" s="26">
        <v>39.823</v>
      </c>
      <c r="O2040" s="26">
        <v>3.9980000000000002</v>
      </c>
      <c r="P2040" s="26">
        <v>0.01</v>
      </c>
      <c r="Q2040" s="26">
        <v>0.01</v>
      </c>
      <c r="R2040" s="26">
        <v>23.114999999999998</v>
      </c>
      <c r="S2040" s="26">
        <v>1.28</v>
      </c>
      <c r="T2040" s="26">
        <v>0</v>
      </c>
      <c r="U2040" s="26">
        <v>36.265999999999998</v>
      </c>
      <c r="V2040" s="26">
        <v>0</v>
      </c>
      <c r="W2040" s="26">
        <v>2.02</v>
      </c>
      <c r="X2040" s="26">
        <v>21.911000000000001</v>
      </c>
      <c r="Y2040" s="26">
        <v>21.911000000000001</v>
      </c>
      <c r="Z2040" s="26">
        <v>0</v>
      </c>
      <c r="AA2040" s="26">
        <v>0</v>
      </c>
      <c r="AB2040" s="9">
        <v>0</v>
      </c>
      <c r="AC2040" s="9">
        <v>0</v>
      </c>
      <c r="AD2040" s="9">
        <v>10.898750000000007</v>
      </c>
      <c r="AE2040" s="9">
        <v>0</v>
      </c>
      <c r="AF2040" s="26">
        <v>17.368750000000006</v>
      </c>
      <c r="AG2040" s="26">
        <v>2.89</v>
      </c>
      <c r="AH2040" s="26">
        <v>14.478750000000005</v>
      </c>
      <c r="AI2040" s="9">
        <v>447.65075000000002</v>
      </c>
      <c r="AJ2040" s="9">
        <v>11.24</v>
      </c>
      <c r="AK2040" s="9">
        <v>9.18</v>
      </c>
    </row>
    <row r="2041" spans="1:37" x14ac:dyDescent="0.2">
      <c r="A2041" s="1">
        <v>42847</v>
      </c>
      <c r="B2041" s="3">
        <v>0.23958333333333334</v>
      </c>
      <c r="C2041" s="4">
        <v>42847.15625</v>
      </c>
      <c r="D2041" s="26">
        <v>15.27</v>
      </c>
      <c r="E2041" s="26">
        <v>0</v>
      </c>
      <c r="F2041" s="26">
        <v>182.39599999999999</v>
      </c>
      <c r="G2041" s="26">
        <v>0</v>
      </c>
      <c r="H2041" s="26">
        <v>0.92</v>
      </c>
      <c r="I2041" s="26">
        <v>0</v>
      </c>
      <c r="J2041" s="26">
        <v>0</v>
      </c>
      <c r="K2041" s="26">
        <v>0</v>
      </c>
      <c r="L2041" s="26">
        <v>14.35</v>
      </c>
      <c r="M2041" s="26">
        <v>0</v>
      </c>
      <c r="N2041" s="26">
        <v>71.634</v>
      </c>
      <c r="O2041" s="26">
        <v>0</v>
      </c>
      <c r="P2041" s="26">
        <v>0</v>
      </c>
      <c r="Q2041" s="26">
        <v>0</v>
      </c>
      <c r="R2041" s="26">
        <v>0</v>
      </c>
      <c r="S2041" s="26">
        <v>0.39</v>
      </c>
      <c r="T2041" s="26">
        <v>0</v>
      </c>
      <c r="U2041" s="26">
        <v>47.281999999999996</v>
      </c>
      <c r="V2041" s="26">
        <v>0</v>
      </c>
      <c r="W2041" s="26">
        <v>0.24</v>
      </c>
      <c r="X2041" s="26">
        <v>41.866999999999997</v>
      </c>
      <c r="Y2041" s="26">
        <v>41.866999999999997</v>
      </c>
      <c r="Z2041" s="26">
        <v>0</v>
      </c>
      <c r="AA2041" s="26">
        <v>0</v>
      </c>
      <c r="AB2041" s="9">
        <v>0</v>
      </c>
      <c r="AC2041" s="9">
        <v>0</v>
      </c>
      <c r="AD2041" s="9">
        <v>9.9805000000000064</v>
      </c>
      <c r="AE2041" s="9">
        <v>0</v>
      </c>
      <c r="AF2041" s="26">
        <v>24.720500000000008</v>
      </c>
      <c r="AG2041" s="26">
        <v>0.24</v>
      </c>
      <c r="AH2041" s="26">
        <v>24.48050000000001</v>
      </c>
      <c r="AI2041" s="9">
        <v>445.80824999999999</v>
      </c>
      <c r="AJ2041" s="9">
        <v>11.24</v>
      </c>
      <c r="AK2041" s="9">
        <v>9.18</v>
      </c>
    </row>
    <row r="2042" spans="1:37" x14ac:dyDescent="0.2">
      <c r="A2042" s="1">
        <v>42847</v>
      </c>
      <c r="B2042" s="3">
        <v>0.25</v>
      </c>
      <c r="C2042" s="4">
        <v>42847.166666666664</v>
      </c>
      <c r="D2042" s="26">
        <v>18.97</v>
      </c>
      <c r="E2042" s="26">
        <v>0</v>
      </c>
      <c r="F2042" s="26">
        <v>276.01600000000002</v>
      </c>
      <c r="G2042" s="26">
        <v>0</v>
      </c>
      <c r="H2042" s="26">
        <v>1.55</v>
      </c>
      <c r="I2042" s="26">
        <v>0</v>
      </c>
      <c r="J2042" s="26">
        <v>0</v>
      </c>
      <c r="K2042" s="26">
        <v>0.02</v>
      </c>
      <c r="L2042" s="26">
        <v>17.420000000000002</v>
      </c>
      <c r="M2042" s="26">
        <v>0.02</v>
      </c>
      <c r="N2042" s="26">
        <v>72.504000000000005</v>
      </c>
      <c r="O2042" s="26">
        <v>0</v>
      </c>
      <c r="P2042" s="26">
        <v>0</v>
      </c>
      <c r="Q2042" s="26">
        <v>0</v>
      </c>
      <c r="R2042" s="26">
        <v>37.049999999999997</v>
      </c>
      <c r="S2042" s="26">
        <v>0.19</v>
      </c>
      <c r="T2042" s="26">
        <v>0</v>
      </c>
      <c r="U2042" s="26">
        <v>37.316000000000003</v>
      </c>
      <c r="V2042" s="26">
        <v>0</v>
      </c>
      <c r="W2042" s="26">
        <v>1.92</v>
      </c>
      <c r="X2042" s="26">
        <v>36.252000000000002</v>
      </c>
      <c r="Y2042" s="26">
        <v>36.252000000000002</v>
      </c>
      <c r="Z2042" s="26">
        <v>0</v>
      </c>
      <c r="AA2042" s="26">
        <v>0</v>
      </c>
      <c r="AB2042" s="9">
        <v>0</v>
      </c>
      <c r="AC2042" s="9">
        <v>0</v>
      </c>
      <c r="AD2042" s="9">
        <v>0.86450000000002092</v>
      </c>
      <c r="AE2042" s="9">
        <v>0</v>
      </c>
      <c r="AF2042" s="26">
        <v>18.474500000000024</v>
      </c>
      <c r="AG2042" s="26">
        <v>1.94</v>
      </c>
      <c r="AH2042" s="26">
        <v>16.534500000000023</v>
      </c>
      <c r="AI2042" s="9">
        <v>444.75875000000002</v>
      </c>
      <c r="AJ2042" s="9">
        <v>11.24</v>
      </c>
      <c r="AK2042" s="9">
        <v>9.18</v>
      </c>
    </row>
    <row r="2043" spans="1:37" x14ac:dyDescent="0.2">
      <c r="A2043" s="1">
        <v>42847</v>
      </c>
      <c r="B2043" s="3">
        <v>0.26041666666666669</v>
      </c>
      <c r="C2043" s="4">
        <v>42847.177083333336</v>
      </c>
      <c r="D2043" s="26">
        <v>0.91</v>
      </c>
      <c r="E2043" s="26">
        <v>2.56</v>
      </c>
      <c r="F2043" s="26">
        <v>42.786999999999999</v>
      </c>
      <c r="G2043" s="26">
        <v>8.8930000000000007</v>
      </c>
      <c r="H2043" s="26">
        <v>1.1299999999999999</v>
      </c>
      <c r="I2043" s="26">
        <v>0</v>
      </c>
      <c r="J2043" s="26">
        <v>0</v>
      </c>
      <c r="K2043" s="26">
        <v>12.75</v>
      </c>
      <c r="L2043" s="26">
        <v>0</v>
      </c>
      <c r="M2043" s="26">
        <v>15.31</v>
      </c>
      <c r="N2043" s="26">
        <v>32.765999999999998</v>
      </c>
      <c r="O2043" s="26">
        <v>3.0939999999999999</v>
      </c>
      <c r="P2043" s="26">
        <v>0.37</v>
      </c>
      <c r="Q2043" s="26">
        <v>0</v>
      </c>
      <c r="R2043" s="26">
        <v>35.454000000000001</v>
      </c>
      <c r="S2043" s="26">
        <v>1.1100000000000001</v>
      </c>
      <c r="T2043" s="26">
        <v>0</v>
      </c>
      <c r="U2043" s="26">
        <v>29.568000000000001</v>
      </c>
      <c r="V2043" s="26">
        <v>0</v>
      </c>
      <c r="W2043" s="26">
        <v>28.97</v>
      </c>
      <c r="X2043" s="26">
        <v>19.547000000000001</v>
      </c>
      <c r="Y2043" s="26">
        <v>19.547000000000001</v>
      </c>
      <c r="Z2043" s="26">
        <v>0</v>
      </c>
      <c r="AA2043" s="26">
        <v>0</v>
      </c>
      <c r="AB2043" s="9">
        <v>0</v>
      </c>
      <c r="AC2043" s="9">
        <v>0</v>
      </c>
      <c r="AD2043" s="9">
        <v>19.352750000000015</v>
      </c>
      <c r="AE2043" s="9">
        <v>0</v>
      </c>
      <c r="AF2043" s="26">
        <v>20.832750000000015</v>
      </c>
      <c r="AG2043" s="26">
        <v>44.28</v>
      </c>
      <c r="AH2043" s="26">
        <v>-23.447249999999986</v>
      </c>
      <c r="AI2043" s="9">
        <v>533.55674999999997</v>
      </c>
      <c r="AJ2043" s="9">
        <v>11.37</v>
      </c>
      <c r="AK2043" s="9">
        <v>9.19</v>
      </c>
    </row>
    <row r="2044" spans="1:37" x14ac:dyDescent="0.2">
      <c r="A2044" s="1">
        <v>42847</v>
      </c>
      <c r="B2044" s="3">
        <v>0.27083333333333331</v>
      </c>
      <c r="C2044" s="4">
        <v>42847.1875</v>
      </c>
      <c r="D2044" s="26">
        <v>0</v>
      </c>
      <c r="E2044" s="26">
        <v>19.3</v>
      </c>
      <c r="F2044" s="26">
        <v>0</v>
      </c>
      <c r="G2044" s="26">
        <v>-129.33799999999999</v>
      </c>
      <c r="H2044" s="26">
        <v>0</v>
      </c>
      <c r="I2044" s="26">
        <v>0</v>
      </c>
      <c r="J2044" s="26">
        <v>0</v>
      </c>
      <c r="K2044" s="26">
        <v>8.9499999999999993</v>
      </c>
      <c r="L2044" s="26">
        <v>0</v>
      </c>
      <c r="M2044" s="26">
        <v>28.25</v>
      </c>
      <c r="N2044" s="26">
        <v>0</v>
      </c>
      <c r="O2044" s="26">
        <v>-80.281000000000006</v>
      </c>
      <c r="P2044" s="26">
        <v>0</v>
      </c>
      <c r="Q2044" s="26">
        <v>0</v>
      </c>
      <c r="R2044" s="26">
        <v>38.454999999999998</v>
      </c>
      <c r="S2044" s="26">
        <v>0.01</v>
      </c>
      <c r="T2044" s="26">
        <v>0</v>
      </c>
      <c r="U2044" s="26">
        <v>27</v>
      </c>
      <c r="V2044" s="26">
        <v>0</v>
      </c>
      <c r="W2044" s="26">
        <v>60.85</v>
      </c>
      <c r="X2044" s="26">
        <v>-22.140999999999998</v>
      </c>
      <c r="Y2044" s="26">
        <v>-22.140999999999998</v>
      </c>
      <c r="Z2044" s="26">
        <v>0</v>
      </c>
      <c r="AA2044" s="26">
        <v>0</v>
      </c>
      <c r="AB2044" s="9">
        <v>0</v>
      </c>
      <c r="AC2044" s="9">
        <v>0</v>
      </c>
      <c r="AD2044" s="9">
        <v>1.9629999999999939</v>
      </c>
      <c r="AE2044" s="9">
        <v>0</v>
      </c>
      <c r="AF2044" s="26">
        <v>1.9729999999999939</v>
      </c>
      <c r="AG2044" s="26">
        <v>89.1</v>
      </c>
      <c r="AH2044" s="26">
        <v>-87.126999999999995</v>
      </c>
      <c r="AI2044" s="9">
        <v>532.80600000000004</v>
      </c>
      <c r="AJ2044" s="9">
        <v>11.37</v>
      </c>
      <c r="AK2044" s="9">
        <v>9.19</v>
      </c>
    </row>
    <row r="2045" spans="1:37" x14ac:dyDescent="0.2">
      <c r="A2045" s="1">
        <v>42847</v>
      </c>
      <c r="B2045" s="3">
        <v>0.28125</v>
      </c>
      <c r="C2045" s="4">
        <v>42847.197916666664</v>
      </c>
      <c r="D2045" s="26">
        <v>0</v>
      </c>
      <c r="E2045" s="26">
        <v>45.76</v>
      </c>
      <c r="F2045" s="26">
        <v>0</v>
      </c>
      <c r="G2045" s="26">
        <v>-1406.605</v>
      </c>
      <c r="H2045" s="26">
        <v>0</v>
      </c>
      <c r="I2045" s="26">
        <v>0</v>
      </c>
      <c r="J2045" s="26">
        <v>0</v>
      </c>
      <c r="K2045" s="26">
        <v>0.47</v>
      </c>
      <c r="L2045" s="26">
        <v>0</v>
      </c>
      <c r="M2045" s="26">
        <v>46.23</v>
      </c>
      <c r="N2045" s="26">
        <v>0</v>
      </c>
      <c r="O2045" s="26">
        <v>-1318.5809999999999</v>
      </c>
      <c r="P2045" s="26">
        <v>0</v>
      </c>
      <c r="Q2045" s="26">
        <v>0</v>
      </c>
      <c r="R2045" s="26">
        <v>38.454999999999998</v>
      </c>
      <c r="S2045" s="26">
        <v>0</v>
      </c>
      <c r="T2045" s="26">
        <v>0</v>
      </c>
      <c r="U2045" s="26">
        <v>26.806999999999999</v>
      </c>
      <c r="V2045" s="26">
        <v>0</v>
      </c>
      <c r="W2045" s="26">
        <v>69.290000000000006</v>
      </c>
      <c r="X2045" s="26">
        <v>-644.74199999999996</v>
      </c>
      <c r="Y2045" s="26">
        <v>-637.84</v>
      </c>
      <c r="Z2045" s="26">
        <v>0</v>
      </c>
      <c r="AA2045" s="26">
        <v>0</v>
      </c>
      <c r="AB2045" s="9">
        <v>0</v>
      </c>
      <c r="AC2045" s="9">
        <v>0</v>
      </c>
      <c r="AD2045" s="9">
        <v>7.7364999999999782</v>
      </c>
      <c r="AE2045" s="9">
        <v>0</v>
      </c>
      <c r="AF2045" s="26">
        <v>7.7364999999999782</v>
      </c>
      <c r="AG2045" s="26">
        <v>115.52000000000001</v>
      </c>
      <c r="AH2045" s="26">
        <v>-107.78350000000003</v>
      </c>
      <c r="AI2045" s="9">
        <v>539.96725000000004</v>
      </c>
      <c r="AJ2045" s="9">
        <v>11.37</v>
      </c>
      <c r="AK2045" s="9">
        <v>9.19</v>
      </c>
    </row>
    <row r="2046" spans="1:37" x14ac:dyDescent="0.2">
      <c r="A2046" s="1">
        <v>42847</v>
      </c>
      <c r="B2046" s="3">
        <v>0.29166666666666669</v>
      </c>
      <c r="C2046" s="4">
        <v>42847.208333333336</v>
      </c>
      <c r="D2046" s="26">
        <v>0</v>
      </c>
      <c r="E2046" s="26">
        <v>26.26</v>
      </c>
      <c r="F2046" s="26">
        <v>0</v>
      </c>
      <c r="G2046" s="26">
        <v>-270.06200000000001</v>
      </c>
      <c r="H2046" s="26">
        <v>1.1000000000000001</v>
      </c>
      <c r="I2046" s="26">
        <v>0</v>
      </c>
      <c r="J2046" s="26">
        <v>0</v>
      </c>
      <c r="K2046" s="26">
        <v>0</v>
      </c>
      <c r="L2046" s="26">
        <v>0</v>
      </c>
      <c r="M2046" s="26">
        <v>26.26</v>
      </c>
      <c r="N2046" s="26">
        <v>42.747999999999998</v>
      </c>
      <c r="O2046" s="26">
        <v>-270.06200000000001</v>
      </c>
      <c r="P2046" s="26">
        <v>0</v>
      </c>
      <c r="Q2046" s="26">
        <v>0</v>
      </c>
      <c r="R2046" s="26">
        <v>0</v>
      </c>
      <c r="S2046" s="26">
        <v>0.53</v>
      </c>
      <c r="T2046" s="26">
        <v>0</v>
      </c>
      <c r="U2046" s="26">
        <v>35.340000000000003</v>
      </c>
      <c r="V2046" s="26">
        <v>0</v>
      </c>
      <c r="W2046" s="26">
        <v>68.34</v>
      </c>
      <c r="X2046" s="26">
        <v>-120.405</v>
      </c>
      <c r="Y2046" s="26">
        <v>-113.657</v>
      </c>
      <c r="Z2046" s="26">
        <v>0</v>
      </c>
      <c r="AA2046" s="26">
        <v>0</v>
      </c>
      <c r="AB2046" s="9">
        <v>0</v>
      </c>
      <c r="AC2046" s="9">
        <v>0</v>
      </c>
      <c r="AD2046" s="9">
        <v>10.120249999999999</v>
      </c>
      <c r="AE2046" s="9">
        <v>0</v>
      </c>
      <c r="AF2046" s="26">
        <v>10.650249999999998</v>
      </c>
      <c r="AG2046" s="26">
        <v>94.600000000000009</v>
      </c>
      <c r="AH2046" s="26">
        <v>-83.949750000000009</v>
      </c>
      <c r="AI2046" s="9">
        <v>548.62699999999995</v>
      </c>
      <c r="AJ2046" s="9">
        <v>11.37</v>
      </c>
      <c r="AK2046" s="9">
        <v>9.19</v>
      </c>
    </row>
    <row r="2047" spans="1:37" x14ac:dyDescent="0.2">
      <c r="A2047" s="1">
        <v>42847</v>
      </c>
      <c r="B2047" s="3">
        <v>0.30208333333333331</v>
      </c>
      <c r="C2047" s="4">
        <v>42847.21875</v>
      </c>
      <c r="D2047" s="26">
        <v>0.02</v>
      </c>
      <c r="E2047" s="26">
        <v>4.3099999999999996</v>
      </c>
      <c r="F2047" s="26">
        <v>42.4</v>
      </c>
      <c r="G2047" s="26">
        <v>6.5830000000000002</v>
      </c>
      <c r="H2047" s="26">
        <v>1.8</v>
      </c>
      <c r="I2047" s="26">
        <v>0</v>
      </c>
      <c r="J2047" s="26">
        <v>0</v>
      </c>
      <c r="K2047" s="26">
        <v>3.51</v>
      </c>
      <c r="L2047" s="26">
        <v>0</v>
      </c>
      <c r="M2047" s="26">
        <v>7.82</v>
      </c>
      <c r="N2047" s="26">
        <v>40.393999999999998</v>
      </c>
      <c r="O2047" s="26">
        <v>6.157</v>
      </c>
      <c r="P2047" s="26">
        <v>0</v>
      </c>
      <c r="Q2047" s="26">
        <v>0</v>
      </c>
      <c r="R2047" s="26">
        <v>48.844999999999999</v>
      </c>
      <c r="S2047" s="26">
        <v>1.1000000000000001</v>
      </c>
      <c r="T2047" s="26">
        <v>0</v>
      </c>
      <c r="U2047" s="26">
        <v>36</v>
      </c>
      <c r="V2047" s="26">
        <v>0</v>
      </c>
      <c r="W2047" s="26">
        <v>63.26</v>
      </c>
      <c r="X2047" s="26">
        <v>18.882000000000001</v>
      </c>
      <c r="Y2047" s="26">
        <v>23.276</v>
      </c>
      <c r="Z2047" s="26">
        <v>0</v>
      </c>
      <c r="AA2047" s="26">
        <v>0</v>
      </c>
      <c r="AB2047" s="9">
        <v>0</v>
      </c>
      <c r="AC2047" s="9">
        <v>0</v>
      </c>
      <c r="AD2047" s="9">
        <v>3.2297500000000241</v>
      </c>
      <c r="AE2047" s="9">
        <v>0</v>
      </c>
      <c r="AF2047" s="26">
        <v>4.3297500000000237</v>
      </c>
      <c r="AG2047" s="26">
        <v>71.08</v>
      </c>
      <c r="AH2047" s="26">
        <v>-66.75024999999998</v>
      </c>
      <c r="AI2047" s="9">
        <v>494.85449999999997</v>
      </c>
      <c r="AJ2047" s="9">
        <v>16.010000000000002</v>
      </c>
      <c r="AK2047" s="9">
        <v>10.72</v>
      </c>
    </row>
    <row r="2048" spans="1:37" x14ac:dyDescent="0.2">
      <c r="A2048" s="1">
        <v>42847</v>
      </c>
      <c r="B2048" s="3">
        <v>0.3125</v>
      </c>
      <c r="C2048" s="4">
        <v>42847.229166666664</v>
      </c>
      <c r="D2048" s="26">
        <v>0</v>
      </c>
      <c r="E2048" s="26">
        <v>8.77</v>
      </c>
      <c r="F2048" s="26">
        <v>0</v>
      </c>
      <c r="G2048" s="26">
        <v>-7.75</v>
      </c>
      <c r="H2048" s="26">
        <v>0.61</v>
      </c>
      <c r="I2048" s="26">
        <v>0</v>
      </c>
      <c r="J2048" s="26">
        <v>0</v>
      </c>
      <c r="K2048" s="26">
        <v>9.7799999999999994</v>
      </c>
      <c r="L2048" s="26">
        <v>0</v>
      </c>
      <c r="M2048" s="26">
        <v>17.395</v>
      </c>
      <c r="N2048" s="26">
        <v>34.631</v>
      </c>
      <c r="O2048" s="26">
        <v>-1.7210000000000001</v>
      </c>
      <c r="P2048" s="26">
        <v>0</v>
      </c>
      <c r="Q2048" s="26">
        <v>0</v>
      </c>
      <c r="R2048" s="26">
        <v>48.844999999999999</v>
      </c>
      <c r="S2048" s="26">
        <v>0.44</v>
      </c>
      <c r="T2048" s="26">
        <v>0</v>
      </c>
      <c r="U2048" s="26">
        <v>36</v>
      </c>
      <c r="V2048" s="26">
        <v>0</v>
      </c>
      <c r="W2048" s="26">
        <v>57.64</v>
      </c>
      <c r="X2048" s="26">
        <v>17.14</v>
      </c>
      <c r="Y2048" s="26">
        <v>17.14</v>
      </c>
      <c r="Z2048" s="26">
        <v>0</v>
      </c>
      <c r="AA2048" s="26">
        <v>0</v>
      </c>
      <c r="AB2048" s="9">
        <v>0</v>
      </c>
      <c r="AC2048" s="9">
        <v>0</v>
      </c>
      <c r="AD2048" s="9">
        <v>7.1787499999999795</v>
      </c>
      <c r="AE2048" s="9">
        <v>0</v>
      </c>
      <c r="AF2048" s="26">
        <v>7.6187499999999799</v>
      </c>
      <c r="AG2048" s="26">
        <v>75.034999999999997</v>
      </c>
      <c r="AH2048" s="26">
        <v>-67.416250000000019</v>
      </c>
      <c r="AI2048" s="9">
        <v>506.649</v>
      </c>
      <c r="AJ2048" s="9">
        <v>16.010000000000002</v>
      </c>
      <c r="AK2048" s="9">
        <v>10.72</v>
      </c>
    </row>
    <row r="2049" spans="1:37" x14ac:dyDescent="0.2">
      <c r="A2049" s="1">
        <v>42847</v>
      </c>
      <c r="B2049" s="3">
        <v>0.32291666666666669</v>
      </c>
      <c r="C2049" s="4">
        <v>42847.239583333336</v>
      </c>
      <c r="D2049" s="26">
        <v>0.01</v>
      </c>
      <c r="E2049" s="26">
        <v>3.43</v>
      </c>
      <c r="F2049" s="26">
        <v>42.4</v>
      </c>
      <c r="G2049" s="26">
        <v>10.808999999999999</v>
      </c>
      <c r="H2049" s="26">
        <v>0.56000000000000005</v>
      </c>
      <c r="I2049" s="26">
        <v>0</v>
      </c>
      <c r="J2049" s="26">
        <v>0</v>
      </c>
      <c r="K2049" s="26">
        <v>18.77</v>
      </c>
      <c r="L2049" s="26">
        <v>0</v>
      </c>
      <c r="M2049" s="26">
        <v>21.602</v>
      </c>
      <c r="N2049" s="26">
        <v>25.335999999999999</v>
      </c>
      <c r="O2049" s="26">
        <v>3.3119999999999998</v>
      </c>
      <c r="P2049" s="26">
        <v>0</v>
      </c>
      <c r="Q2049" s="26">
        <v>0</v>
      </c>
      <c r="R2049" s="26">
        <v>48.844999999999999</v>
      </c>
      <c r="S2049" s="26">
        <v>0.37</v>
      </c>
      <c r="T2049" s="26">
        <v>0</v>
      </c>
      <c r="U2049" s="26">
        <v>36</v>
      </c>
      <c r="V2049" s="26">
        <v>0</v>
      </c>
      <c r="W2049" s="26">
        <v>40.700000000000003</v>
      </c>
      <c r="X2049" s="26">
        <v>19.655999999999999</v>
      </c>
      <c r="Y2049" s="26">
        <v>19.655999999999999</v>
      </c>
      <c r="Z2049" s="26">
        <v>0</v>
      </c>
      <c r="AA2049" s="26">
        <v>0</v>
      </c>
      <c r="AB2049" s="9">
        <v>0</v>
      </c>
      <c r="AC2049" s="9">
        <v>0</v>
      </c>
      <c r="AD2049" s="9">
        <v>2.6637499999999932</v>
      </c>
      <c r="AE2049" s="9">
        <v>0</v>
      </c>
      <c r="AF2049" s="26">
        <v>3.0337499999999933</v>
      </c>
      <c r="AG2049" s="26">
        <v>62.302000000000007</v>
      </c>
      <c r="AH2049" s="26">
        <v>-59.268250000000016</v>
      </c>
      <c r="AI2049" s="9">
        <v>526.00549999999998</v>
      </c>
      <c r="AJ2049" s="9">
        <v>16.010000000000002</v>
      </c>
      <c r="AK2049" s="9">
        <v>10.72</v>
      </c>
    </row>
    <row r="2050" spans="1:37" x14ac:dyDescent="0.2">
      <c r="A2050" s="1">
        <v>42847</v>
      </c>
      <c r="B2050" s="3">
        <v>0.33333333333333331</v>
      </c>
      <c r="C2050" s="4">
        <v>42847.25</v>
      </c>
      <c r="D2050" s="26">
        <v>0</v>
      </c>
      <c r="E2050" s="26">
        <v>9.42</v>
      </c>
      <c r="F2050" s="26">
        <v>0</v>
      </c>
      <c r="G2050" s="26">
        <v>-5.617</v>
      </c>
      <c r="H2050" s="26">
        <v>0</v>
      </c>
      <c r="I2050" s="26">
        <v>0</v>
      </c>
      <c r="J2050" s="26">
        <v>0</v>
      </c>
      <c r="K2050" s="26">
        <v>49.33</v>
      </c>
      <c r="L2050" s="26">
        <v>0</v>
      </c>
      <c r="M2050" s="26">
        <v>58.75</v>
      </c>
      <c r="N2050" s="26">
        <v>0</v>
      </c>
      <c r="O2050" s="26">
        <v>-4.5670000000000002</v>
      </c>
      <c r="P2050" s="26">
        <v>0</v>
      </c>
      <c r="Q2050" s="26">
        <v>0</v>
      </c>
      <c r="R2050" s="26">
        <v>48.844999999999999</v>
      </c>
      <c r="S2050" s="26">
        <v>0</v>
      </c>
      <c r="T2050" s="26">
        <v>0</v>
      </c>
      <c r="U2050" s="26">
        <v>38.527000000000001</v>
      </c>
      <c r="V2050" s="26">
        <v>0</v>
      </c>
      <c r="W2050" s="26">
        <v>8.15</v>
      </c>
      <c r="X2050" s="26">
        <v>15.717000000000001</v>
      </c>
      <c r="Y2050" s="26">
        <v>15.717000000000001</v>
      </c>
      <c r="Z2050" s="26">
        <v>0</v>
      </c>
      <c r="AA2050" s="26">
        <v>0</v>
      </c>
      <c r="AB2050" s="9">
        <v>0</v>
      </c>
      <c r="AC2050" s="9">
        <v>0</v>
      </c>
      <c r="AD2050" s="9">
        <v>4.9014999999999986</v>
      </c>
      <c r="AE2050" s="9">
        <v>0</v>
      </c>
      <c r="AF2050" s="26">
        <v>4.9014999999999986</v>
      </c>
      <c r="AG2050" s="26">
        <v>66.900000000000006</v>
      </c>
      <c r="AH2050" s="26">
        <v>-61.998500000000007</v>
      </c>
      <c r="AI2050" s="9">
        <v>536.72825</v>
      </c>
      <c r="AJ2050" s="9">
        <v>16.010000000000002</v>
      </c>
      <c r="AK2050" s="9">
        <v>10.72</v>
      </c>
    </row>
    <row r="2051" spans="1:37" x14ac:dyDescent="0.2">
      <c r="A2051" s="1">
        <v>42847</v>
      </c>
      <c r="B2051" s="3">
        <v>0.34375</v>
      </c>
      <c r="C2051" s="4">
        <v>42847.260416666664</v>
      </c>
      <c r="D2051" s="26">
        <v>0.01</v>
      </c>
      <c r="E2051" s="26">
        <v>3.31</v>
      </c>
      <c r="F2051" s="26">
        <v>42.4</v>
      </c>
      <c r="G2051" s="26">
        <v>9.5609999999999999</v>
      </c>
      <c r="H2051" s="26">
        <v>1.97</v>
      </c>
      <c r="I2051" s="26">
        <v>0</v>
      </c>
      <c r="J2051" s="26">
        <v>0</v>
      </c>
      <c r="K2051" s="26">
        <v>8.39</v>
      </c>
      <c r="L2051" s="26">
        <v>0</v>
      </c>
      <c r="M2051" s="26">
        <v>11.7</v>
      </c>
      <c r="N2051" s="26">
        <v>31.591000000000001</v>
      </c>
      <c r="O2051" s="26">
        <v>2.129</v>
      </c>
      <c r="P2051" s="26">
        <v>0</v>
      </c>
      <c r="Q2051" s="26">
        <v>0</v>
      </c>
      <c r="R2051" s="26">
        <v>53.715000000000003</v>
      </c>
      <c r="S2051" s="26">
        <v>1.83</v>
      </c>
      <c r="T2051" s="26">
        <v>0</v>
      </c>
      <c r="U2051" s="26">
        <v>36</v>
      </c>
      <c r="V2051" s="26">
        <v>0</v>
      </c>
      <c r="W2051" s="26">
        <v>15.09</v>
      </c>
      <c r="X2051" s="26">
        <v>19.065000000000001</v>
      </c>
      <c r="Y2051" s="26">
        <v>19.065000000000001</v>
      </c>
      <c r="Z2051" s="26">
        <v>0</v>
      </c>
      <c r="AA2051" s="26">
        <v>0</v>
      </c>
      <c r="AB2051" s="9">
        <v>0</v>
      </c>
      <c r="AC2051" s="9">
        <v>0</v>
      </c>
      <c r="AD2051" s="9">
        <v>7.5847499999999854</v>
      </c>
      <c r="AE2051" s="9">
        <v>0</v>
      </c>
      <c r="AF2051" s="26">
        <v>9.4147499999999855</v>
      </c>
      <c r="AG2051" s="26">
        <v>26.79</v>
      </c>
      <c r="AH2051" s="26">
        <v>-17.375250000000015</v>
      </c>
      <c r="AI2051" s="9">
        <v>453.12524999999999</v>
      </c>
      <c r="AJ2051" s="9">
        <v>16.5</v>
      </c>
      <c r="AK2051" s="9">
        <v>13.09</v>
      </c>
    </row>
    <row r="2052" spans="1:37" x14ac:dyDescent="0.2">
      <c r="A2052" s="1">
        <v>42847</v>
      </c>
      <c r="B2052" s="3">
        <v>0.35416666666666669</v>
      </c>
      <c r="C2052" s="4">
        <v>42847.270833333336</v>
      </c>
      <c r="D2052" s="26">
        <v>0.36</v>
      </c>
      <c r="E2052" s="26">
        <v>0.81</v>
      </c>
      <c r="F2052" s="26">
        <v>42.4</v>
      </c>
      <c r="G2052" s="26">
        <v>12.1</v>
      </c>
      <c r="H2052" s="26">
        <v>2.29</v>
      </c>
      <c r="I2052" s="26">
        <v>0</v>
      </c>
      <c r="J2052" s="26">
        <v>0</v>
      </c>
      <c r="K2052" s="26">
        <v>1.38</v>
      </c>
      <c r="L2052" s="26">
        <v>0</v>
      </c>
      <c r="M2052" s="26">
        <v>2.19</v>
      </c>
      <c r="N2052" s="26">
        <v>30.763999999999999</v>
      </c>
      <c r="O2052" s="26">
        <v>5.2149999999999999</v>
      </c>
      <c r="P2052" s="26">
        <v>1.2</v>
      </c>
      <c r="Q2052" s="26">
        <v>0</v>
      </c>
      <c r="R2052" s="26">
        <v>52.366999999999997</v>
      </c>
      <c r="S2052" s="26">
        <v>2.0099999999999998</v>
      </c>
      <c r="T2052" s="26">
        <v>0</v>
      </c>
      <c r="U2052" s="26">
        <v>36</v>
      </c>
      <c r="V2052" s="26">
        <v>0</v>
      </c>
      <c r="W2052" s="26">
        <v>8.69</v>
      </c>
      <c r="X2052" s="26">
        <v>20.608000000000001</v>
      </c>
      <c r="Y2052" s="26">
        <v>20.608000000000001</v>
      </c>
      <c r="Z2052" s="26">
        <v>0</v>
      </c>
      <c r="AA2052" s="26">
        <v>0</v>
      </c>
      <c r="AB2052" s="9">
        <v>0</v>
      </c>
      <c r="AC2052" s="9">
        <v>0</v>
      </c>
      <c r="AD2052" s="9">
        <v>4.9562500000000114</v>
      </c>
      <c r="AE2052" s="9">
        <v>0</v>
      </c>
      <c r="AF2052" s="26">
        <v>8.1662500000000122</v>
      </c>
      <c r="AG2052" s="26">
        <v>10.879999999999999</v>
      </c>
      <c r="AH2052" s="26">
        <v>-2.7137499999999868</v>
      </c>
      <c r="AI2052" s="9">
        <v>471.45474999999999</v>
      </c>
      <c r="AJ2052" s="9">
        <v>16.5</v>
      </c>
      <c r="AK2052" s="9">
        <v>13.09</v>
      </c>
    </row>
    <row r="2053" spans="1:37" x14ac:dyDescent="0.2">
      <c r="A2053" s="1">
        <v>42847</v>
      </c>
      <c r="B2053" s="3">
        <v>0.36458333333333331</v>
      </c>
      <c r="C2053" s="4">
        <v>42847.28125</v>
      </c>
      <c r="D2053" s="26">
        <v>0.18</v>
      </c>
      <c r="E2053" s="26">
        <v>2.69</v>
      </c>
      <c r="F2053" s="26">
        <v>42.515000000000001</v>
      </c>
      <c r="G2053" s="26">
        <v>11.648999999999999</v>
      </c>
      <c r="H2053" s="26">
        <v>0.73</v>
      </c>
      <c r="I2053" s="26">
        <v>0</v>
      </c>
      <c r="J2053" s="26">
        <v>0</v>
      </c>
      <c r="K2053" s="26">
        <v>8.07</v>
      </c>
      <c r="L2053" s="26">
        <v>0</v>
      </c>
      <c r="M2053" s="26">
        <v>10.76</v>
      </c>
      <c r="N2053" s="26">
        <v>36.777000000000001</v>
      </c>
      <c r="O2053" s="26">
        <v>3.5659999999999998</v>
      </c>
      <c r="P2053" s="26">
        <v>0.05</v>
      </c>
      <c r="Q2053" s="26">
        <v>0</v>
      </c>
      <c r="R2053" s="26">
        <v>53.628</v>
      </c>
      <c r="S2053" s="26">
        <v>0.02</v>
      </c>
      <c r="T2053" s="26">
        <v>0.11</v>
      </c>
      <c r="U2053" s="26">
        <v>22.667000000000002</v>
      </c>
      <c r="V2053" s="26">
        <v>0</v>
      </c>
      <c r="W2053" s="26">
        <v>5.03</v>
      </c>
      <c r="X2053" s="26">
        <v>19.395</v>
      </c>
      <c r="Y2053" s="26">
        <v>20.172000000000001</v>
      </c>
      <c r="Z2053" s="26">
        <v>0</v>
      </c>
      <c r="AA2053" s="26">
        <v>0</v>
      </c>
      <c r="AB2053" s="9">
        <v>0</v>
      </c>
      <c r="AC2053" s="9">
        <v>0</v>
      </c>
      <c r="AD2053" s="9">
        <v>5.2210000000000036</v>
      </c>
      <c r="AE2053" s="9">
        <v>0</v>
      </c>
      <c r="AF2053" s="26">
        <v>5.2910000000000039</v>
      </c>
      <c r="AG2053" s="26">
        <v>15.899999999999999</v>
      </c>
      <c r="AH2053" s="26">
        <v>-10.608999999999995</v>
      </c>
      <c r="AI2053" s="9">
        <v>490.38600000000002</v>
      </c>
      <c r="AJ2053" s="9">
        <v>16.5</v>
      </c>
      <c r="AK2053" s="9">
        <v>13.09</v>
      </c>
    </row>
    <row r="2054" spans="1:37" x14ac:dyDescent="0.2">
      <c r="A2054" s="1">
        <v>42847</v>
      </c>
      <c r="B2054" s="3">
        <v>0.375</v>
      </c>
      <c r="C2054" s="4">
        <v>42847.291666666664</v>
      </c>
      <c r="D2054" s="26">
        <v>0.61</v>
      </c>
      <c r="E2054" s="26">
        <v>1.67</v>
      </c>
      <c r="F2054" s="26">
        <v>43.079000000000001</v>
      </c>
      <c r="G2054" s="26">
        <v>11.804</v>
      </c>
      <c r="H2054" s="26">
        <v>2.64</v>
      </c>
      <c r="I2054" s="26">
        <v>0</v>
      </c>
      <c r="J2054" s="26">
        <v>0</v>
      </c>
      <c r="K2054" s="26">
        <v>2.4900000000000002</v>
      </c>
      <c r="L2054" s="26">
        <v>0</v>
      </c>
      <c r="M2054" s="26">
        <v>4.16</v>
      </c>
      <c r="N2054" s="26">
        <v>42.081000000000003</v>
      </c>
      <c r="O2054" s="26">
        <v>2.641</v>
      </c>
      <c r="P2054" s="26">
        <v>0.09</v>
      </c>
      <c r="Q2054" s="26">
        <v>0</v>
      </c>
      <c r="R2054" s="26">
        <v>53.579000000000001</v>
      </c>
      <c r="S2054" s="26">
        <v>0</v>
      </c>
      <c r="T2054" s="26">
        <v>0.06</v>
      </c>
      <c r="U2054" s="26">
        <v>23.667000000000002</v>
      </c>
      <c r="V2054" s="26">
        <v>0</v>
      </c>
      <c r="W2054" s="26">
        <v>16.36</v>
      </c>
      <c r="X2054" s="26">
        <v>16.28</v>
      </c>
      <c r="Y2054" s="26">
        <v>22.361000000000001</v>
      </c>
      <c r="Z2054" s="26">
        <v>0</v>
      </c>
      <c r="AA2054" s="26">
        <v>0</v>
      </c>
      <c r="AB2054" s="9">
        <v>0</v>
      </c>
      <c r="AC2054" s="9">
        <v>0</v>
      </c>
      <c r="AD2054" s="9">
        <v>3.9949999999999477</v>
      </c>
      <c r="AE2054" s="9">
        <v>0</v>
      </c>
      <c r="AF2054" s="26">
        <v>4.0849999999999476</v>
      </c>
      <c r="AG2054" s="26">
        <v>20.58</v>
      </c>
      <c r="AH2054" s="26">
        <v>-16.495000000000051</v>
      </c>
      <c r="AI2054" s="9">
        <v>495.72149999999999</v>
      </c>
      <c r="AJ2054" s="9">
        <v>16.5</v>
      </c>
      <c r="AK2054" s="9">
        <v>13.09</v>
      </c>
    </row>
    <row r="2055" spans="1:37" x14ac:dyDescent="0.2">
      <c r="A2055" s="1">
        <v>42847</v>
      </c>
      <c r="B2055" s="3">
        <v>0.38541666666666669</v>
      </c>
      <c r="C2055" s="4">
        <v>42847.302083333336</v>
      </c>
      <c r="D2055" s="26">
        <v>33.799999999999997</v>
      </c>
      <c r="E2055" s="26">
        <v>0</v>
      </c>
      <c r="F2055" s="26">
        <v>825.33399999999995</v>
      </c>
      <c r="G2055" s="26">
        <v>0</v>
      </c>
      <c r="H2055" s="26">
        <v>0.54</v>
      </c>
      <c r="I2055" s="26">
        <v>0</v>
      </c>
      <c r="J2055" s="26">
        <v>0</v>
      </c>
      <c r="K2055" s="26">
        <v>0</v>
      </c>
      <c r="L2055" s="26">
        <v>33.26</v>
      </c>
      <c r="M2055" s="26">
        <v>0</v>
      </c>
      <c r="N2055" s="26">
        <v>182.21700000000001</v>
      </c>
      <c r="O2055" s="26">
        <v>0</v>
      </c>
      <c r="P2055" s="26">
        <v>3.56</v>
      </c>
      <c r="Q2055" s="26">
        <v>0</v>
      </c>
      <c r="R2055" s="26">
        <v>45.042000000000002</v>
      </c>
      <c r="S2055" s="26">
        <v>0</v>
      </c>
      <c r="T2055" s="26">
        <v>0</v>
      </c>
      <c r="U2055" s="26">
        <v>49.792000000000002</v>
      </c>
      <c r="V2055" s="26">
        <v>0</v>
      </c>
      <c r="W2055" s="26">
        <v>0.37</v>
      </c>
      <c r="X2055" s="26">
        <v>97.159000000000006</v>
      </c>
      <c r="Y2055" s="26">
        <v>97.159000000000006</v>
      </c>
      <c r="Z2055" s="26">
        <v>0</v>
      </c>
      <c r="AA2055" s="26">
        <v>0</v>
      </c>
      <c r="AB2055" s="9">
        <v>0</v>
      </c>
      <c r="AC2055" s="9">
        <v>0</v>
      </c>
      <c r="AD2055" s="9">
        <v>6.3580000000000041</v>
      </c>
      <c r="AE2055" s="9">
        <v>0</v>
      </c>
      <c r="AF2055" s="26">
        <v>43.178000000000004</v>
      </c>
      <c r="AG2055" s="26">
        <v>0.37</v>
      </c>
      <c r="AH2055" s="26">
        <v>42.808000000000007</v>
      </c>
      <c r="AI2055" s="9">
        <v>566.85149999999999</v>
      </c>
      <c r="AJ2055" s="9">
        <v>16</v>
      </c>
      <c r="AK2055" s="9">
        <v>13.47</v>
      </c>
    </row>
    <row r="2056" spans="1:37" x14ac:dyDescent="0.2">
      <c r="A2056" s="1">
        <v>42847</v>
      </c>
      <c r="B2056" s="3">
        <v>0.39583333333333331</v>
      </c>
      <c r="C2056" s="4">
        <v>42847.3125</v>
      </c>
      <c r="D2056" s="26">
        <v>42.99</v>
      </c>
      <c r="E2056" s="26">
        <v>0</v>
      </c>
      <c r="F2056" s="26">
        <v>1248.3430000000001</v>
      </c>
      <c r="G2056" s="26">
        <v>0</v>
      </c>
      <c r="H2056" s="26">
        <v>0.05</v>
      </c>
      <c r="I2056" s="26">
        <v>0</v>
      </c>
      <c r="J2056" s="26">
        <v>0</v>
      </c>
      <c r="K2056" s="26">
        <v>0</v>
      </c>
      <c r="L2056" s="26">
        <v>42.94</v>
      </c>
      <c r="M2056" s="26">
        <v>0</v>
      </c>
      <c r="N2056" s="26">
        <v>303.89699999999999</v>
      </c>
      <c r="O2056" s="26">
        <v>0</v>
      </c>
      <c r="P2056" s="26">
        <v>5.56</v>
      </c>
      <c r="Q2056" s="26">
        <v>0</v>
      </c>
      <c r="R2056" s="26">
        <v>46.898000000000003</v>
      </c>
      <c r="S2056" s="26">
        <v>0</v>
      </c>
      <c r="T2056" s="26">
        <v>0</v>
      </c>
      <c r="U2056" s="26">
        <v>28.047000000000001</v>
      </c>
      <c r="V2056" s="26">
        <v>0</v>
      </c>
      <c r="W2056" s="26">
        <v>0</v>
      </c>
      <c r="X2056" s="26">
        <v>303.89699999999999</v>
      </c>
      <c r="Y2056" s="26">
        <v>12.1</v>
      </c>
      <c r="Z2056" s="26">
        <v>0</v>
      </c>
      <c r="AA2056" s="26">
        <v>0</v>
      </c>
      <c r="AB2056" s="9">
        <v>0</v>
      </c>
      <c r="AC2056" s="9">
        <v>0</v>
      </c>
      <c r="AD2056" s="9">
        <v>11.900999999999954</v>
      </c>
      <c r="AE2056" s="9">
        <v>0</v>
      </c>
      <c r="AF2056" s="26">
        <v>60.400999999999954</v>
      </c>
      <c r="AG2056" s="26">
        <v>0</v>
      </c>
      <c r="AH2056" s="26">
        <v>60.400999999999954</v>
      </c>
      <c r="AI2056" s="9">
        <v>567.76800000000003</v>
      </c>
      <c r="AJ2056" s="9">
        <v>16</v>
      </c>
      <c r="AK2056" s="9">
        <v>13.47</v>
      </c>
    </row>
    <row r="2057" spans="1:37" x14ac:dyDescent="0.2">
      <c r="A2057" s="1">
        <v>42847</v>
      </c>
      <c r="B2057" s="3">
        <v>0.40625</v>
      </c>
      <c r="C2057" s="4">
        <v>42847.322916666664</v>
      </c>
      <c r="D2057" s="26">
        <v>30.53</v>
      </c>
      <c r="E2057" s="26">
        <v>0</v>
      </c>
      <c r="F2057" s="26">
        <v>599.19000000000005</v>
      </c>
      <c r="G2057" s="26">
        <v>0</v>
      </c>
      <c r="H2057" s="26">
        <v>0</v>
      </c>
      <c r="I2057" s="26">
        <v>0</v>
      </c>
      <c r="J2057" s="26">
        <v>0</v>
      </c>
      <c r="K2057" s="26">
        <v>0</v>
      </c>
      <c r="L2057" s="26">
        <v>30.53</v>
      </c>
      <c r="M2057" s="26">
        <v>0</v>
      </c>
      <c r="N2057" s="26">
        <v>599.19000000000005</v>
      </c>
      <c r="O2057" s="26">
        <v>0</v>
      </c>
      <c r="P2057" s="26">
        <v>11.07</v>
      </c>
      <c r="Q2057" s="26">
        <v>0</v>
      </c>
      <c r="R2057" s="26">
        <v>46.093000000000004</v>
      </c>
      <c r="S2057" s="26">
        <v>0</v>
      </c>
      <c r="T2057" s="26">
        <v>0</v>
      </c>
      <c r="U2057" s="26">
        <v>29.436</v>
      </c>
      <c r="V2057" s="26">
        <v>0</v>
      </c>
      <c r="W2057" s="26">
        <v>0</v>
      </c>
      <c r="X2057" s="26">
        <v>599.19000000000005</v>
      </c>
      <c r="Y2057" s="26">
        <v>12.1</v>
      </c>
      <c r="Z2057" s="26">
        <v>0</v>
      </c>
      <c r="AA2057" s="26">
        <v>0</v>
      </c>
      <c r="AB2057" s="9">
        <v>0</v>
      </c>
      <c r="AC2057" s="9">
        <v>0</v>
      </c>
      <c r="AD2057" s="9">
        <v>8.0550000000000068</v>
      </c>
      <c r="AE2057" s="9">
        <v>0</v>
      </c>
      <c r="AF2057" s="26">
        <v>49.655000000000008</v>
      </c>
      <c r="AG2057" s="26">
        <v>0</v>
      </c>
      <c r="AH2057" s="26">
        <v>49.655000000000008</v>
      </c>
      <c r="AI2057" s="9">
        <v>577.11625000000004</v>
      </c>
      <c r="AJ2057" s="9">
        <v>16</v>
      </c>
      <c r="AK2057" s="9">
        <v>13.47</v>
      </c>
    </row>
    <row r="2058" spans="1:37" x14ac:dyDescent="0.2">
      <c r="A2058" s="1">
        <v>42847</v>
      </c>
      <c r="B2058" s="3">
        <v>0.41666666666666669</v>
      </c>
      <c r="C2058" s="4">
        <v>42847.333333333336</v>
      </c>
      <c r="D2058" s="26">
        <v>39.25</v>
      </c>
      <c r="E2058" s="26">
        <v>0</v>
      </c>
      <c r="F2058" s="26">
        <v>1078.2159999999999</v>
      </c>
      <c r="G2058" s="26">
        <v>0</v>
      </c>
      <c r="H2058" s="26">
        <v>0</v>
      </c>
      <c r="I2058" s="26">
        <v>0</v>
      </c>
      <c r="J2058" s="26">
        <v>0</v>
      </c>
      <c r="K2058" s="26">
        <v>0</v>
      </c>
      <c r="L2058" s="26">
        <v>39.25</v>
      </c>
      <c r="M2058" s="26">
        <v>0</v>
      </c>
      <c r="N2058" s="26">
        <v>1078.2159999999999</v>
      </c>
      <c r="O2058" s="26">
        <v>0</v>
      </c>
      <c r="P2058" s="26">
        <v>7.57</v>
      </c>
      <c r="Q2058" s="26">
        <v>0</v>
      </c>
      <c r="R2058" s="26">
        <v>45.151000000000003</v>
      </c>
      <c r="S2058" s="26">
        <v>0</v>
      </c>
      <c r="T2058" s="26">
        <v>0</v>
      </c>
      <c r="U2058" s="26">
        <v>30.628</v>
      </c>
      <c r="V2058" s="26">
        <v>0</v>
      </c>
      <c r="W2058" s="26">
        <v>0</v>
      </c>
      <c r="X2058" s="26">
        <v>1078.2159999999999</v>
      </c>
      <c r="Y2058" s="26">
        <v>12.1</v>
      </c>
      <c r="Z2058" s="26">
        <v>0</v>
      </c>
      <c r="AA2058" s="26">
        <v>0</v>
      </c>
      <c r="AB2058" s="9">
        <v>0</v>
      </c>
      <c r="AC2058" s="9">
        <v>0</v>
      </c>
      <c r="AD2058" s="9">
        <v>5.5495000000000232</v>
      </c>
      <c r="AE2058" s="9">
        <v>0</v>
      </c>
      <c r="AF2058" s="26">
        <v>52.369500000000023</v>
      </c>
      <c r="AG2058" s="26">
        <v>0</v>
      </c>
      <c r="AH2058" s="26">
        <v>52.369500000000023</v>
      </c>
      <c r="AI2058" s="9">
        <v>563.17999999999995</v>
      </c>
      <c r="AJ2058" s="9">
        <v>16</v>
      </c>
      <c r="AK2058" s="9">
        <v>13.47</v>
      </c>
    </row>
    <row r="2059" spans="1:37" x14ac:dyDescent="0.2">
      <c r="A2059" s="1">
        <v>42847</v>
      </c>
      <c r="B2059" s="3">
        <v>0.42708333333333331</v>
      </c>
      <c r="C2059" s="4">
        <v>42847.34375</v>
      </c>
      <c r="D2059" s="26">
        <v>45.8</v>
      </c>
      <c r="E2059" s="26">
        <v>0</v>
      </c>
      <c r="F2059" s="26">
        <v>1349.665</v>
      </c>
      <c r="G2059" s="26">
        <v>0</v>
      </c>
      <c r="H2059" s="26">
        <v>0.08</v>
      </c>
      <c r="I2059" s="26">
        <v>0</v>
      </c>
      <c r="J2059" s="26">
        <v>0</v>
      </c>
      <c r="K2059" s="26">
        <v>0</v>
      </c>
      <c r="L2059" s="26">
        <v>45.72</v>
      </c>
      <c r="M2059" s="26">
        <v>0</v>
      </c>
      <c r="N2059" s="26">
        <v>705.78700000000003</v>
      </c>
      <c r="O2059" s="26">
        <v>0</v>
      </c>
      <c r="P2059" s="26">
        <v>14.37</v>
      </c>
      <c r="Q2059" s="26">
        <v>0</v>
      </c>
      <c r="R2059" s="26">
        <v>40.131999999999998</v>
      </c>
      <c r="S2059" s="26">
        <v>0.01</v>
      </c>
      <c r="T2059" s="26">
        <v>0</v>
      </c>
      <c r="U2059" s="26">
        <v>301</v>
      </c>
      <c r="V2059" s="26">
        <v>0</v>
      </c>
      <c r="W2059" s="26">
        <v>0</v>
      </c>
      <c r="X2059" s="26">
        <v>705.78700000000003</v>
      </c>
      <c r="Y2059" s="26">
        <v>12.1</v>
      </c>
      <c r="Z2059" s="26">
        <v>0</v>
      </c>
      <c r="AA2059" s="26">
        <v>0</v>
      </c>
      <c r="AB2059" s="9">
        <v>0</v>
      </c>
      <c r="AC2059" s="9">
        <v>0</v>
      </c>
      <c r="AD2059" s="9">
        <v>10.484499999999969</v>
      </c>
      <c r="AE2059" s="9">
        <v>0</v>
      </c>
      <c r="AF2059" s="26">
        <v>70.584499999999963</v>
      </c>
      <c r="AG2059" s="26">
        <v>0</v>
      </c>
      <c r="AH2059" s="26">
        <v>70.584499999999963</v>
      </c>
      <c r="AI2059" s="9">
        <v>410.97874999999999</v>
      </c>
      <c r="AJ2059" s="9">
        <v>14.64</v>
      </c>
      <c r="AK2059" s="9">
        <v>9.5399999999999991</v>
      </c>
    </row>
    <row r="2060" spans="1:37" x14ac:dyDescent="0.2">
      <c r="A2060" s="1">
        <v>42847</v>
      </c>
      <c r="B2060" s="3">
        <v>0.4375</v>
      </c>
      <c r="C2060" s="4">
        <v>42847.354166666664</v>
      </c>
      <c r="D2060" s="26">
        <v>41.57</v>
      </c>
      <c r="E2060" s="26">
        <v>0</v>
      </c>
      <c r="F2060" s="26">
        <v>1182.7739999999999</v>
      </c>
      <c r="G2060" s="26">
        <v>0</v>
      </c>
      <c r="H2060" s="26">
        <v>0.02</v>
      </c>
      <c r="I2060" s="26">
        <v>0</v>
      </c>
      <c r="J2060" s="26">
        <v>0</v>
      </c>
      <c r="K2060" s="26">
        <v>0</v>
      </c>
      <c r="L2060" s="26">
        <v>41.55</v>
      </c>
      <c r="M2060" s="26">
        <v>0</v>
      </c>
      <c r="N2060" s="26">
        <v>377.62299999999999</v>
      </c>
      <c r="O2060" s="26">
        <v>0</v>
      </c>
      <c r="P2060" s="26">
        <v>21.22</v>
      </c>
      <c r="Q2060" s="26">
        <v>0</v>
      </c>
      <c r="R2060" s="26">
        <v>38.832999999999998</v>
      </c>
      <c r="S2060" s="26">
        <v>0</v>
      </c>
      <c r="T2060" s="26">
        <v>0</v>
      </c>
      <c r="U2060" s="26">
        <v>33.56</v>
      </c>
      <c r="V2060" s="26">
        <v>0</v>
      </c>
      <c r="W2060" s="26">
        <v>0</v>
      </c>
      <c r="X2060" s="26">
        <v>377.62299999999999</v>
      </c>
      <c r="Y2060" s="26">
        <v>12.1</v>
      </c>
      <c r="Z2060" s="26">
        <v>0</v>
      </c>
      <c r="AA2060" s="26">
        <v>0</v>
      </c>
      <c r="AB2060" s="9">
        <v>0</v>
      </c>
      <c r="AC2060" s="9">
        <v>0</v>
      </c>
      <c r="AD2060" s="9">
        <v>6.4459999999999695</v>
      </c>
      <c r="AE2060" s="9">
        <v>0</v>
      </c>
      <c r="AF2060" s="26">
        <v>69.215999999999966</v>
      </c>
      <c r="AG2060" s="26">
        <v>0</v>
      </c>
      <c r="AH2060" s="26">
        <v>69.215999999999966</v>
      </c>
      <c r="AI2060" s="9">
        <v>416.41125</v>
      </c>
      <c r="AJ2060" s="9">
        <v>14.64</v>
      </c>
      <c r="AK2060" s="9">
        <v>9.5399999999999991</v>
      </c>
    </row>
    <row r="2061" spans="1:37" x14ac:dyDescent="0.2">
      <c r="A2061" s="1">
        <v>42847</v>
      </c>
      <c r="B2061" s="3">
        <v>0.44791666666666669</v>
      </c>
      <c r="C2061" s="4">
        <v>42847.364583333336</v>
      </c>
      <c r="D2061" s="26">
        <v>28.96</v>
      </c>
      <c r="E2061" s="26">
        <v>0</v>
      </c>
      <c r="F2061" s="26">
        <v>584.47299999999996</v>
      </c>
      <c r="G2061" s="26">
        <v>0</v>
      </c>
      <c r="H2061" s="26">
        <v>2.33</v>
      </c>
      <c r="I2061" s="26">
        <v>0</v>
      </c>
      <c r="J2061" s="26">
        <v>0</v>
      </c>
      <c r="K2061" s="26">
        <v>0</v>
      </c>
      <c r="L2061" s="26">
        <v>26.63</v>
      </c>
      <c r="M2061" s="26">
        <v>0</v>
      </c>
      <c r="N2061" s="26">
        <v>130.27699999999999</v>
      </c>
      <c r="O2061" s="26">
        <v>0</v>
      </c>
      <c r="P2061" s="26">
        <v>4.07</v>
      </c>
      <c r="Q2061" s="26">
        <v>0</v>
      </c>
      <c r="R2061" s="26">
        <v>39.061</v>
      </c>
      <c r="S2061" s="26">
        <v>0</v>
      </c>
      <c r="T2061" s="26">
        <v>0</v>
      </c>
      <c r="U2061" s="26">
        <v>21.802</v>
      </c>
      <c r="V2061" s="26">
        <v>0</v>
      </c>
      <c r="W2061" s="26">
        <v>3.03</v>
      </c>
      <c r="X2061" s="26">
        <v>71.188999999999993</v>
      </c>
      <c r="Y2061" s="26">
        <v>71.188999999999993</v>
      </c>
      <c r="Z2061" s="26">
        <v>8.2829999999999995</v>
      </c>
      <c r="AA2061" s="26">
        <v>0</v>
      </c>
      <c r="AB2061" s="9">
        <v>185</v>
      </c>
      <c r="AC2061" s="9">
        <v>0</v>
      </c>
      <c r="AD2061" s="9">
        <v>5.1162500000000364</v>
      </c>
      <c r="AE2061" s="9">
        <v>0</v>
      </c>
      <c r="AF2061" s="26">
        <v>44.099250000000033</v>
      </c>
      <c r="AG2061" s="26">
        <v>3.03</v>
      </c>
      <c r="AH2061" s="26">
        <v>41.069250000000032</v>
      </c>
      <c r="AI2061" s="9">
        <v>428.05275</v>
      </c>
      <c r="AJ2061" s="9">
        <v>14.64</v>
      </c>
      <c r="AK2061" s="9">
        <v>9.5399999999999991</v>
      </c>
    </row>
    <row r="2062" spans="1:37" x14ac:dyDescent="0.2">
      <c r="A2062" s="1">
        <v>42847</v>
      </c>
      <c r="B2062" s="3">
        <v>0.45833333333333331</v>
      </c>
      <c r="C2062" s="4">
        <v>42847.375</v>
      </c>
      <c r="D2062" s="26">
        <v>7.7</v>
      </c>
      <c r="E2062" s="26">
        <v>0.13</v>
      </c>
      <c r="F2062" s="26">
        <v>49.567</v>
      </c>
      <c r="G2062" s="26">
        <v>12.1</v>
      </c>
      <c r="H2062" s="26">
        <v>4.95</v>
      </c>
      <c r="I2062" s="26">
        <v>0</v>
      </c>
      <c r="J2062" s="26">
        <v>0</v>
      </c>
      <c r="K2062" s="26">
        <v>2.67</v>
      </c>
      <c r="L2062" s="26">
        <v>2.75</v>
      </c>
      <c r="M2062" s="26">
        <v>2.8</v>
      </c>
      <c r="N2062" s="26">
        <v>43.899000000000001</v>
      </c>
      <c r="O2062" s="26">
        <v>5.375</v>
      </c>
      <c r="P2062" s="26">
        <v>0.99</v>
      </c>
      <c r="Q2062" s="26">
        <v>0.01</v>
      </c>
      <c r="R2062" s="26">
        <v>49.901000000000003</v>
      </c>
      <c r="S2062" s="26">
        <v>0.38</v>
      </c>
      <c r="T2062" s="26">
        <v>0</v>
      </c>
      <c r="U2062" s="26">
        <v>26.053000000000001</v>
      </c>
      <c r="V2062" s="26">
        <v>0</v>
      </c>
      <c r="W2062" s="26">
        <v>5.31</v>
      </c>
      <c r="X2062" s="26">
        <v>24.637</v>
      </c>
      <c r="Y2062" s="26">
        <v>24.637</v>
      </c>
      <c r="Z2062" s="26">
        <v>17.75</v>
      </c>
      <c r="AA2062" s="26">
        <v>0</v>
      </c>
      <c r="AB2062" s="9">
        <v>185</v>
      </c>
      <c r="AC2062" s="9">
        <v>0</v>
      </c>
      <c r="AD2062" s="9">
        <v>4.8090000000000259</v>
      </c>
      <c r="AE2062" s="9">
        <v>0</v>
      </c>
      <c r="AF2062" s="26">
        <v>26.679000000000027</v>
      </c>
      <c r="AG2062" s="26">
        <v>8.1199999999999992</v>
      </c>
      <c r="AH2062" s="26">
        <v>18.559000000000026</v>
      </c>
      <c r="AI2062" s="9">
        <v>431.10624999999999</v>
      </c>
      <c r="AJ2062" s="9">
        <v>14.64</v>
      </c>
      <c r="AK2062" s="9">
        <v>9.5399999999999991</v>
      </c>
    </row>
    <row r="2063" spans="1:37" x14ac:dyDescent="0.2">
      <c r="A2063" s="1">
        <v>42847</v>
      </c>
      <c r="B2063" s="3">
        <v>0.46875</v>
      </c>
      <c r="C2063" s="4">
        <v>42847.385416666664</v>
      </c>
      <c r="D2063" s="26">
        <v>3.62</v>
      </c>
      <c r="E2063" s="26">
        <v>0.42</v>
      </c>
      <c r="F2063" s="26">
        <v>43.012</v>
      </c>
      <c r="G2063" s="26">
        <v>11.606999999999999</v>
      </c>
      <c r="H2063" s="26">
        <v>5.0599999999999996</v>
      </c>
      <c r="I2063" s="26">
        <v>0</v>
      </c>
      <c r="J2063" s="26">
        <v>0</v>
      </c>
      <c r="K2063" s="26">
        <v>6.84</v>
      </c>
      <c r="L2063" s="26">
        <v>0</v>
      </c>
      <c r="M2063" s="26">
        <v>7.26</v>
      </c>
      <c r="N2063" s="26">
        <v>43.67</v>
      </c>
      <c r="O2063" s="26">
        <v>6.1109999999999998</v>
      </c>
      <c r="P2063" s="26">
        <v>0.08</v>
      </c>
      <c r="Q2063" s="26">
        <v>0</v>
      </c>
      <c r="R2063" s="26">
        <v>64.173000000000002</v>
      </c>
      <c r="S2063" s="26">
        <v>0</v>
      </c>
      <c r="T2063" s="26">
        <v>0</v>
      </c>
      <c r="U2063" s="26">
        <v>24.978000000000002</v>
      </c>
      <c r="V2063" s="26">
        <v>0</v>
      </c>
      <c r="W2063" s="26">
        <v>26.79</v>
      </c>
      <c r="X2063" s="26">
        <v>17.221</v>
      </c>
      <c r="Y2063" s="26">
        <v>24.890999999999998</v>
      </c>
      <c r="Z2063" s="26">
        <v>17.75</v>
      </c>
      <c r="AA2063" s="26">
        <v>0</v>
      </c>
      <c r="AB2063" s="9">
        <v>185</v>
      </c>
      <c r="AC2063" s="9">
        <v>0</v>
      </c>
      <c r="AD2063" s="9">
        <v>5.0389999999999873</v>
      </c>
      <c r="AE2063" s="9">
        <v>0</v>
      </c>
      <c r="AF2063" s="26">
        <v>22.868999999999986</v>
      </c>
      <c r="AG2063" s="26">
        <v>34.049999999999997</v>
      </c>
      <c r="AH2063" s="26">
        <v>-11.181000000000012</v>
      </c>
      <c r="AI2063" s="9">
        <v>448.24425000000002</v>
      </c>
      <c r="AJ2063" s="9">
        <v>10.46</v>
      </c>
      <c r="AK2063" s="9">
        <v>9.1199999999999992</v>
      </c>
    </row>
    <row r="2064" spans="1:37" x14ac:dyDescent="0.2">
      <c r="A2064" s="1">
        <v>42847</v>
      </c>
      <c r="B2064" s="3">
        <v>0.47916666666666669</v>
      </c>
      <c r="C2064" s="4">
        <v>42847.395833333336</v>
      </c>
      <c r="D2064" s="26">
        <v>0.67</v>
      </c>
      <c r="E2064" s="26">
        <v>1.3</v>
      </c>
      <c r="F2064" s="26">
        <v>42.616</v>
      </c>
      <c r="G2064" s="26">
        <v>10.708</v>
      </c>
      <c r="H2064" s="26">
        <v>1.75</v>
      </c>
      <c r="I2064" s="26">
        <v>0</v>
      </c>
      <c r="J2064" s="26">
        <v>0</v>
      </c>
      <c r="K2064" s="26">
        <v>10.220000000000001</v>
      </c>
      <c r="L2064" s="26">
        <v>0</v>
      </c>
      <c r="M2064" s="26">
        <v>9.1720000000000006</v>
      </c>
      <c r="N2064" s="26">
        <v>39.799999999999997</v>
      </c>
      <c r="O2064" s="26">
        <v>6.1929999999999996</v>
      </c>
      <c r="P2064" s="26">
        <v>0</v>
      </c>
      <c r="Q2064" s="26">
        <v>0</v>
      </c>
      <c r="R2064" s="26">
        <v>64.52</v>
      </c>
      <c r="S2064" s="26">
        <v>0.36</v>
      </c>
      <c r="T2064" s="26">
        <v>0</v>
      </c>
      <c r="U2064" s="26">
        <v>26.167000000000002</v>
      </c>
      <c r="V2064" s="26">
        <v>0</v>
      </c>
      <c r="W2064" s="26">
        <v>40.869999999999997</v>
      </c>
      <c r="X2064" s="26">
        <v>19.196999999999999</v>
      </c>
      <c r="Y2064" s="26">
        <v>22.997</v>
      </c>
      <c r="Z2064" s="26">
        <v>8.2829999999999995</v>
      </c>
      <c r="AA2064" s="26">
        <v>0</v>
      </c>
      <c r="AB2064" s="9">
        <v>185</v>
      </c>
      <c r="AC2064" s="9">
        <v>0</v>
      </c>
      <c r="AD2064" s="9">
        <v>6.5740000000000123</v>
      </c>
      <c r="AE2064" s="9">
        <v>0</v>
      </c>
      <c r="AF2064" s="26">
        <v>15.217000000000011</v>
      </c>
      <c r="AG2064" s="26">
        <v>50.042000000000002</v>
      </c>
      <c r="AH2064" s="26">
        <v>-34.824999999999989</v>
      </c>
      <c r="AI2064" s="9">
        <v>469.33100000000002</v>
      </c>
      <c r="AJ2064" s="9">
        <v>10.46</v>
      </c>
      <c r="AK2064" s="9">
        <v>9.1199999999999992</v>
      </c>
    </row>
    <row r="2065" spans="1:37" x14ac:dyDescent="0.2">
      <c r="A2065" s="1">
        <v>42847</v>
      </c>
      <c r="B2065" s="3">
        <v>0.48958333333333331</v>
      </c>
      <c r="C2065" s="4">
        <v>42847.40625</v>
      </c>
      <c r="D2065" s="26">
        <v>0</v>
      </c>
      <c r="E2065" s="26">
        <v>4.45</v>
      </c>
      <c r="F2065" s="26">
        <v>0</v>
      </c>
      <c r="G2065" s="26">
        <v>9.5310000000000006</v>
      </c>
      <c r="H2065" s="26">
        <v>0.21</v>
      </c>
      <c r="I2065" s="26">
        <v>0</v>
      </c>
      <c r="J2065" s="26">
        <v>0</v>
      </c>
      <c r="K2065" s="26">
        <v>26.22</v>
      </c>
      <c r="L2065" s="26">
        <v>0</v>
      </c>
      <c r="M2065" s="26">
        <v>30.67</v>
      </c>
      <c r="N2065" s="26">
        <v>15.628</v>
      </c>
      <c r="O2065" s="26">
        <v>2.2610000000000001</v>
      </c>
      <c r="P2065" s="26">
        <v>0</v>
      </c>
      <c r="Q2065" s="26">
        <v>0</v>
      </c>
      <c r="R2065" s="26">
        <v>64.52</v>
      </c>
      <c r="S2065" s="26">
        <v>0.13</v>
      </c>
      <c r="T2065" s="26">
        <v>0</v>
      </c>
      <c r="U2065" s="26">
        <v>25.768999999999998</v>
      </c>
      <c r="V2065" s="26">
        <v>0</v>
      </c>
      <c r="W2065" s="26">
        <v>23.07</v>
      </c>
      <c r="X2065" s="26">
        <v>19.131</v>
      </c>
      <c r="Y2065" s="26">
        <v>19.131</v>
      </c>
      <c r="Z2065" s="26">
        <v>0</v>
      </c>
      <c r="AA2065" s="26">
        <v>0</v>
      </c>
      <c r="AB2065" s="9">
        <v>0</v>
      </c>
      <c r="AC2065" s="9">
        <v>0</v>
      </c>
      <c r="AD2065" s="9">
        <v>3.6792500000000246</v>
      </c>
      <c r="AE2065" s="9">
        <v>0</v>
      </c>
      <c r="AF2065" s="26">
        <v>3.8092500000000244</v>
      </c>
      <c r="AG2065" s="26">
        <v>53.74</v>
      </c>
      <c r="AH2065" s="26">
        <v>-49.930749999999975</v>
      </c>
      <c r="AI2065" s="9">
        <v>482.24025</v>
      </c>
      <c r="AJ2065" s="9">
        <v>10.46</v>
      </c>
      <c r="AK2065" s="9">
        <v>9.1199999999999992</v>
      </c>
    </row>
    <row r="2066" spans="1:37" x14ac:dyDescent="0.2">
      <c r="A2066" s="1">
        <v>42847</v>
      </c>
      <c r="B2066" s="3">
        <v>0.5</v>
      </c>
      <c r="C2066" s="4">
        <v>42847.416666666664</v>
      </c>
      <c r="D2066" s="26">
        <v>0</v>
      </c>
      <c r="E2066" s="26">
        <v>3.9</v>
      </c>
      <c r="F2066" s="26">
        <v>0</v>
      </c>
      <c r="G2066" s="26">
        <v>10.117000000000001</v>
      </c>
      <c r="H2066" s="26">
        <v>0.38</v>
      </c>
      <c r="I2066" s="26">
        <v>0</v>
      </c>
      <c r="J2066" s="26">
        <v>0</v>
      </c>
      <c r="K2066" s="26">
        <v>14.94</v>
      </c>
      <c r="L2066" s="26">
        <v>0</v>
      </c>
      <c r="M2066" s="26">
        <v>18.84</v>
      </c>
      <c r="N2066" s="26">
        <v>34.973999999999997</v>
      </c>
      <c r="O2066" s="26">
        <v>-2.0139999999999998</v>
      </c>
      <c r="P2066" s="26">
        <v>3.54</v>
      </c>
      <c r="Q2066" s="26">
        <v>0</v>
      </c>
      <c r="R2066" s="26">
        <v>50.774999999999999</v>
      </c>
      <c r="S2066" s="26">
        <v>0</v>
      </c>
      <c r="T2066" s="26">
        <v>0</v>
      </c>
      <c r="U2066" s="26">
        <v>19.783000000000001</v>
      </c>
      <c r="V2066" s="26">
        <v>0</v>
      </c>
      <c r="W2066" s="26">
        <v>5.3</v>
      </c>
      <c r="X2066" s="26">
        <v>16.992999999999999</v>
      </c>
      <c r="Y2066" s="26">
        <v>16.992999999999999</v>
      </c>
      <c r="Z2066" s="26">
        <v>0</v>
      </c>
      <c r="AA2066" s="26">
        <v>0</v>
      </c>
      <c r="AB2066" s="9">
        <v>0</v>
      </c>
      <c r="AC2066" s="9">
        <v>0</v>
      </c>
      <c r="AD2066" s="9">
        <v>2.1859999999999786</v>
      </c>
      <c r="AE2066" s="9">
        <v>0</v>
      </c>
      <c r="AF2066" s="26">
        <v>5.7259999999999787</v>
      </c>
      <c r="AG2066" s="26">
        <v>24.14</v>
      </c>
      <c r="AH2066" s="26">
        <v>-18.414000000000023</v>
      </c>
      <c r="AI2066" s="9">
        <v>475.78550000000001</v>
      </c>
      <c r="AJ2066" s="9">
        <v>10.46</v>
      </c>
      <c r="AK2066" s="9">
        <v>9.1199999999999992</v>
      </c>
    </row>
    <row r="2067" spans="1:37" x14ac:dyDescent="0.2">
      <c r="A2067" s="1">
        <v>42847</v>
      </c>
      <c r="B2067" s="3">
        <v>0.51041666666666663</v>
      </c>
      <c r="C2067" s="4">
        <v>42847.427083333336</v>
      </c>
      <c r="D2067" s="26">
        <v>1.28</v>
      </c>
      <c r="E2067" s="26">
        <v>0.67</v>
      </c>
      <c r="F2067" s="26">
        <v>42.545999999999999</v>
      </c>
      <c r="G2067" s="26">
        <v>11.481999999999999</v>
      </c>
      <c r="H2067" s="26">
        <v>2.06</v>
      </c>
      <c r="I2067" s="26">
        <v>0</v>
      </c>
      <c r="J2067" s="26">
        <v>0</v>
      </c>
      <c r="K2067" s="26">
        <v>7.24</v>
      </c>
      <c r="L2067" s="26">
        <v>0</v>
      </c>
      <c r="M2067" s="26">
        <v>7.91</v>
      </c>
      <c r="N2067" s="26">
        <v>40.514000000000003</v>
      </c>
      <c r="O2067" s="26">
        <v>2.746</v>
      </c>
      <c r="P2067" s="26">
        <v>1.22</v>
      </c>
      <c r="Q2067" s="26">
        <v>0</v>
      </c>
      <c r="R2067" s="26">
        <v>61.088999999999999</v>
      </c>
      <c r="S2067" s="26">
        <v>0</v>
      </c>
      <c r="T2067" s="26">
        <v>0.38</v>
      </c>
      <c r="U2067" s="26">
        <v>29.315999999999999</v>
      </c>
      <c r="V2067" s="26">
        <v>0</v>
      </c>
      <c r="W2067" s="26">
        <v>5.19</v>
      </c>
      <c r="X2067" s="26">
        <v>17.116</v>
      </c>
      <c r="Y2067" s="26">
        <v>21.63</v>
      </c>
      <c r="Z2067" s="26">
        <v>0</v>
      </c>
      <c r="AA2067" s="26">
        <v>0</v>
      </c>
      <c r="AB2067" s="9">
        <v>0</v>
      </c>
      <c r="AC2067" s="9">
        <v>0</v>
      </c>
      <c r="AD2067" s="9">
        <v>12.247500000000002</v>
      </c>
      <c r="AE2067" s="9">
        <v>0</v>
      </c>
      <c r="AF2067" s="26">
        <v>13.467500000000003</v>
      </c>
      <c r="AG2067" s="26">
        <v>13.48</v>
      </c>
      <c r="AH2067" s="26">
        <v>-1.2499999999997513E-2</v>
      </c>
      <c r="AI2067" s="9">
        <v>329.82175000000001</v>
      </c>
      <c r="AJ2067" s="9">
        <v>8.8699999999999992</v>
      </c>
      <c r="AK2067" s="9">
        <v>9.0399999999999991</v>
      </c>
    </row>
    <row r="2068" spans="1:37" x14ac:dyDescent="0.2">
      <c r="A2068" s="1">
        <v>42847</v>
      </c>
      <c r="B2068" s="3">
        <v>0.52083333333333337</v>
      </c>
      <c r="C2068" s="4">
        <v>42847.4375</v>
      </c>
      <c r="D2068" s="26">
        <v>0.01</v>
      </c>
      <c r="E2068" s="26">
        <v>5.05</v>
      </c>
      <c r="F2068" s="26">
        <v>42.4</v>
      </c>
      <c r="G2068" s="26">
        <v>7.069</v>
      </c>
      <c r="H2068" s="26">
        <v>0.16</v>
      </c>
      <c r="I2068" s="26">
        <v>0</v>
      </c>
      <c r="J2068" s="26">
        <v>0</v>
      </c>
      <c r="K2068" s="26">
        <v>13.29</v>
      </c>
      <c r="L2068" s="26">
        <v>0</v>
      </c>
      <c r="M2068" s="26">
        <v>18.34</v>
      </c>
      <c r="N2068" s="26">
        <v>15.84</v>
      </c>
      <c r="O2068" s="26">
        <v>-1.397</v>
      </c>
      <c r="P2068" s="26">
        <v>0.02</v>
      </c>
      <c r="Q2068" s="26">
        <v>0.01</v>
      </c>
      <c r="R2068" s="26">
        <v>63.600999999999999</v>
      </c>
      <c r="S2068" s="26">
        <v>0.06</v>
      </c>
      <c r="T2068" s="26">
        <v>0.65</v>
      </c>
      <c r="U2068" s="26">
        <v>27.186</v>
      </c>
      <c r="V2068" s="26">
        <v>0</v>
      </c>
      <c r="W2068" s="26">
        <v>1.73</v>
      </c>
      <c r="X2068" s="26">
        <v>17.302</v>
      </c>
      <c r="Y2068" s="26">
        <v>17.302</v>
      </c>
      <c r="Z2068" s="26">
        <v>0</v>
      </c>
      <c r="AA2068" s="26">
        <v>0</v>
      </c>
      <c r="AB2068" s="9">
        <v>0</v>
      </c>
      <c r="AC2068" s="9">
        <v>0</v>
      </c>
      <c r="AD2068" s="9">
        <v>9.732249999999965</v>
      </c>
      <c r="AE2068" s="9">
        <v>0</v>
      </c>
      <c r="AF2068" s="26">
        <v>9.8122499999999651</v>
      </c>
      <c r="AG2068" s="26">
        <v>20.73</v>
      </c>
      <c r="AH2068" s="26">
        <v>-10.917750000000035</v>
      </c>
      <c r="AI2068" s="9">
        <v>326.89249999999998</v>
      </c>
      <c r="AJ2068" s="9">
        <v>8.8699999999999992</v>
      </c>
      <c r="AK2068" s="9">
        <v>9.0399999999999991</v>
      </c>
    </row>
    <row r="2069" spans="1:37" x14ac:dyDescent="0.2">
      <c r="A2069" s="1">
        <v>42847</v>
      </c>
      <c r="B2069" s="3">
        <v>0.53125</v>
      </c>
      <c r="C2069" s="4">
        <v>42847.447916666664</v>
      </c>
      <c r="D2069" s="26">
        <v>0</v>
      </c>
      <c r="E2069" s="26">
        <v>6.08</v>
      </c>
      <c r="F2069" s="26">
        <v>0</v>
      </c>
      <c r="G2069" s="26">
        <v>6.0250000000000004</v>
      </c>
      <c r="H2069" s="26">
        <v>0.04</v>
      </c>
      <c r="I2069" s="26">
        <v>0</v>
      </c>
      <c r="J2069" s="26">
        <v>0</v>
      </c>
      <c r="K2069" s="26">
        <v>26.77</v>
      </c>
      <c r="L2069" s="26">
        <v>0</v>
      </c>
      <c r="M2069" s="26">
        <v>32.85</v>
      </c>
      <c r="N2069" s="26">
        <v>8.6039999999999992</v>
      </c>
      <c r="O2069" s="26">
        <v>-0.35</v>
      </c>
      <c r="P2069" s="26">
        <v>0</v>
      </c>
      <c r="Q2069" s="26">
        <v>0</v>
      </c>
      <c r="R2069" s="26">
        <v>63.755000000000003</v>
      </c>
      <c r="S2069" s="26">
        <v>0.04</v>
      </c>
      <c r="T2069" s="26">
        <v>0.52</v>
      </c>
      <c r="U2069" s="26">
        <v>21.917000000000002</v>
      </c>
      <c r="V2069" s="26">
        <v>0</v>
      </c>
      <c r="W2069" s="26">
        <v>9.99</v>
      </c>
      <c r="X2069" s="26">
        <v>17.824999999999999</v>
      </c>
      <c r="Y2069" s="26">
        <v>17.824999999999999</v>
      </c>
      <c r="Z2069" s="26">
        <v>0</v>
      </c>
      <c r="AA2069" s="26">
        <v>0</v>
      </c>
      <c r="AB2069" s="9">
        <v>0</v>
      </c>
      <c r="AC2069" s="9">
        <v>0</v>
      </c>
      <c r="AD2069" s="9">
        <v>6.7035000000000196</v>
      </c>
      <c r="AE2069" s="9">
        <v>0</v>
      </c>
      <c r="AF2069" s="26">
        <v>6.7435000000000196</v>
      </c>
      <c r="AG2069" s="26">
        <v>43.360000000000007</v>
      </c>
      <c r="AH2069" s="26">
        <v>-36.616499999999988</v>
      </c>
      <c r="AI2069" s="9">
        <v>326.3965</v>
      </c>
      <c r="AJ2069" s="9">
        <v>8.8699999999999992</v>
      </c>
      <c r="AK2069" s="9">
        <v>9.0399999999999991</v>
      </c>
    </row>
    <row r="2070" spans="1:37" x14ac:dyDescent="0.2">
      <c r="A2070" s="1">
        <v>42847</v>
      </c>
      <c r="B2070" s="3">
        <v>0.54166666666666663</v>
      </c>
      <c r="C2070" s="4">
        <v>42847.458333333336</v>
      </c>
      <c r="D2070" s="26">
        <v>7.0000000000000007E-2</v>
      </c>
      <c r="E2070" s="26">
        <v>3.82</v>
      </c>
      <c r="F2070" s="26">
        <v>42.695999999999998</v>
      </c>
      <c r="G2070" s="26">
        <v>8.5980000000000008</v>
      </c>
      <c r="H2070" s="26">
        <v>1.32</v>
      </c>
      <c r="I2070" s="26">
        <v>0</v>
      </c>
      <c r="J2070" s="26">
        <v>0</v>
      </c>
      <c r="K2070" s="26">
        <v>14.35</v>
      </c>
      <c r="L2070" s="26">
        <v>0</v>
      </c>
      <c r="M2070" s="26">
        <v>18.170000000000002</v>
      </c>
      <c r="N2070" s="26">
        <v>37.308999999999997</v>
      </c>
      <c r="O2070" s="26">
        <v>1.169</v>
      </c>
      <c r="P2070" s="26">
        <v>0</v>
      </c>
      <c r="Q2070" s="26">
        <v>0</v>
      </c>
      <c r="R2070" s="26">
        <v>63.755000000000003</v>
      </c>
      <c r="S2070" s="26">
        <v>0.78</v>
      </c>
      <c r="T2070" s="26">
        <v>0.01</v>
      </c>
      <c r="U2070" s="26">
        <v>30.309000000000001</v>
      </c>
      <c r="V2070" s="26">
        <v>0</v>
      </c>
      <c r="W2070" s="26">
        <v>35.51</v>
      </c>
      <c r="X2070" s="26">
        <v>17.93</v>
      </c>
      <c r="Y2070" s="26">
        <v>19.239000000000001</v>
      </c>
      <c r="Z2070" s="26">
        <v>0</v>
      </c>
      <c r="AA2070" s="26">
        <v>0</v>
      </c>
      <c r="AB2070" s="9">
        <v>0</v>
      </c>
      <c r="AC2070" s="9">
        <v>0</v>
      </c>
      <c r="AD2070" s="9">
        <v>7.3799999999999955</v>
      </c>
      <c r="AE2070" s="9">
        <v>0</v>
      </c>
      <c r="AF2070" s="26">
        <v>8.1599999999999948</v>
      </c>
      <c r="AG2070" s="26">
        <v>53.69</v>
      </c>
      <c r="AH2070" s="26">
        <v>-45.53</v>
      </c>
      <c r="AI2070" s="9">
        <v>314.77199999999999</v>
      </c>
      <c r="AJ2070" s="9">
        <v>8.8699999999999992</v>
      </c>
      <c r="AK2070" s="9">
        <v>9.0399999999999991</v>
      </c>
    </row>
    <row r="2071" spans="1:37" x14ac:dyDescent="0.2">
      <c r="A2071" s="1">
        <v>42847</v>
      </c>
      <c r="B2071" s="3">
        <v>0.55208333333333337</v>
      </c>
      <c r="C2071" s="4">
        <v>42847.46875</v>
      </c>
      <c r="D2071" s="26">
        <v>7.21</v>
      </c>
      <c r="E2071" s="26">
        <v>0.24</v>
      </c>
      <c r="F2071" s="26">
        <v>44.673999999999999</v>
      </c>
      <c r="G2071" s="26">
        <v>11.238</v>
      </c>
      <c r="H2071" s="26">
        <v>6.97</v>
      </c>
      <c r="I2071" s="26">
        <v>0</v>
      </c>
      <c r="J2071" s="26">
        <v>0</v>
      </c>
      <c r="K2071" s="26">
        <v>0</v>
      </c>
      <c r="L2071" s="26">
        <v>0.24</v>
      </c>
      <c r="M2071" s="26">
        <v>0.24</v>
      </c>
      <c r="N2071" s="26">
        <v>56.131999999999998</v>
      </c>
      <c r="O2071" s="26">
        <v>11.25</v>
      </c>
      <c r="P2071" s="26">
        <v>0.66</v>
      </c>
      <c r="Q2071" s="26">
        <v>0</v>
      </c>
      <c r="R2071" s="26">
        <v>33.966999999999999</v>
      </c>
      <c r="S2071" s="26">
        <v>0.62</v>
      </c>
      <c r="T2071" s="26">
        <v>0</v>
      </c>
      <c r="U2071" s="26">
        <v>32.979999999999997</v>
      </c>
      <c r="V2071" s="26">
        <v>0</v>
      </c>
      <c r="W2071" s="26">
        <v>19.91</v>
      </c>
      <c r="X2071" s="26">
        <v>33.691000000000003</v>
      </c>
      <c r="Y2071" s="26">
        <v>33.691000000000003</v>
      </c>
      <c r="Z2071" s="26">
        <v>0</v>
      </c>
      <c r="AA2071" s="26">
        <v>0</v>
      </c>
      <c r="AB2071" s="9">
        <v>0</v>
      </c>
      <c r="AC2071" s="9">
        <v>0</v>
      </c>
      <c r="AD2071" s="9">
        <v>6.5525000000000091</v>
      </c>
      <c r="AE2071" s="9">
        <v>0</v>
      </c>
      <c r="AF2071" s="26">
        <v>8.0725000000000087</v>
      </c>
      <c r="AG2071" s="26">
        <v>20.149999999999999</v>
      </c>
      <c r="AH2071" s="26">
        <v>-12.07749999999999</v>
      </c>
      <c r="AI2071" s="9">
        <v>359.27974999999998</v>
      </c>
      <c r="AJ2071" s="9">
        <v>4.4000000000000004</v>
      </c>
      <c r="AK2071" s="9">
        <v>8.1</v>
      </c>
    </row>
    <row r="2072" spans="1:37" x14ac:dyDescent="0.2">
      <c r="A2072" s="1">
        <v>42847</v>
      </c>
      <c r="B2072" s="3">
        <v>0.5625</v>
      </c>
      <c r="C2072" s="4">
        <v>42847.479166666664</v>
      </c>
      <c r="D2072" s="26">
        <v>5.21</v>
      </c>
      <c r="E2072" s="26">
        <v>0.01</v>
      </c>
      <c r="F2072" s="26">
        <v>43.228000000000002</v>
      </c>
      <c r="G2072" s="26">
        <v>12.1</v>
      </c>
      <c r="H2072" s="26">
        <v>5.36</v>
      </c>
      <c r="I2072" s="26">
        <v>0</v>
      </c>
      <c r="J2072" s="26">
        <v>0</v>
      </c>
      <c r="K2072" s="26">
        <v>3.68</v>
      </c>
      <c r="L2072" s="26">
        <v>0</v>
      </c>
      <c r="M2072" s="26">
        <v>3.0990000000000002</v>
      </c>
      <c r="N2072" s="26">
        <v>43.042999999999999</v>
      </c>
      <c r="O2072" s="26">
        <v>5.2240000000000002</v>
      </c>
      <c r="P2072" s="26">
        <v>0.09</v>
      </c>
      <c r="Q2072" s="26">
        <v>0</v>
      </c>
      <c r="R2072" s="26">
        <v>35.162999999999997</v>
      </c>
      <c r="S2072" s="26">
        <v>0.11</v>
      </c>
      <c r="T2072" s="26">
        <v>0.03</v>
      </c>
      <c r="U2072" s="26">
        <v>24.548999999999999</v>
      </c>
      <c r="V2072" s="26">
        <v>0</v>
      </c>
      <c r="W2072" s="26">
        <v>30.98</v>
      </c>
      <c r="X2072" s="26">
        <v>17.091000000000001</v>
      </c>
      <c r="Y2072" s="26">
        <v>24.134</v>
      </c>
      <c r="Z2072" s="26">
        <v>0</v>
      </c>
      <c r="AA2072" s="26">
        <v>0</v>
      </c>
      <c r="AB2072" s="9">
        <v>0</v>
      </c>
      <c r="AC2072" s="9">
        <v>0</v>
      </c>
      <c r="AD2072" s="9">
        <v>5.5739999999999554</v>
      </c>
      <c r="AE2072" s="9">
        <v>0</v>
      </c>
      <c r="AF2072" s="26">
        <v>5.7739999999999556</v>
      </c>
      <c r="AG2072" s="26">
        <v>34.109000000000002</v>
      </c>
      <c r="AH2072" s="26">
        <v>-28.335000000000047</v>
      </c>
      <c r="AI2072" s="9">
        <v>356.31549999999999</v>
      </c>
      <c r="AJ2072" s="9">
        <v>4.4000000000000004</v>
      </c>
      <c r="AK2072" s="9">
        <v>8.1</v>
      </c>
    </row>
    <row r="2073" spans="1:37" x14ac:dyDescent="0.2">
      <c r="A2073" s="1">
        <v>42847</v>
      </c>
      <c r="B2073" s="3">
        <v>0.57291666666666663</v>
      </c>
      <c r="C2073" s="4">
        <v>42847.489583333336</v>
      </c>
      <c r="D2073" s="26">
        <v>0.64</v>
      </c>
      <c r="E2073" s="26">
        <v>6.39</v>
      </c>
      <c r="F2073" s="26">
        <v>42.561999999999998</v>
      </c>
      <c r="G2073" s="26">
        <v>-8.1679999999999993</v>
      </c>
      <c r="H2073" s="26">
        <v>1.19</v>
      </c>
      <c r="I2073" s="26">
        <v>0</v>
      </c>
      <c r="J2073" s="26">
        <v>0</v>
      </c>
      <c r="K2073" s="26">
        <v>36.409999999999997</v>
      </c>
      <c r="L2073" s="26">
        <v>0</v>
      </c>
      <c r="M2073" s="26">
        <v>38.802</v>
      </c>
      <c r="N2073" s="26">
        <v>41.505000000000003</v>
      </c>
      <c r="O2073" s="26">
        <v>-2.0609999999999999</v>
      </c>
      <c r="P2073" s="26">
        <v>0</v>
      </c>
      <c r="Q2073" s="26">
        <v>0</v>
      </c>
      <c r="R2073" s="26">
        <v>35.979999999999997</v>
      </c>
      <c r="S2073" s="26">
        <v>0.1</v>
      </c>
      <c r="T2073" s="26">
        <v>0.04</v>
      </c>
      <c r="U2073" s="26">
        <v>27.033000000000001</v>
      </c>
      <c r="V2073" s="26">
        <v>0</v>
      </c>
      <c r="W2073" s="26">
        <v>21.32</v>
      </c>
      <c r="X2073" s="26">
        <v>14.217000000000001</v>
      </c>
      <c r="Y2073" s="26">
        <v>19.722000000000001</v>
      </c>
      <c r="Z2073" s="26">
        <v>0</v>
      </c>
      <c r="AA2073" s="26">
        <v>0</v>
      </c>
      <c r="AB2073" s="9">
        <v>0</v>
      </c>
      <c r="AC2073" s="9">
        <v>0</v>
      </c>
      <c r="AD2073" s="9">
        <v>4.1204999999999927</v>
      </c>
      <c r="AE2073" s="9">
        <v>0</v>
      </c>
      <c r="AF2073" s="26">
        <v>4.2204999999999924</v>
      </c>
      <c r="AG2073" s="26">
        <v>60.161999999999999</v>
      </c>
      <c r="AH2073" s="26">
        <v>-55.941500000000005</v>
      </c>
      <c r="AI2073" s="9">
        <v>346.327</v>
      </c>
      <c r="AJ2073" s="9">
        <v>4.4000000000000004</v>
      </c>
      <c r="AK2073" s="9">
        <v>8.1</v>
      </c>
    </row>
    <row r="2074" spans="1:37" x14ac:dyDescent="0.2">
      <c r="A2074" s="1">
        <v>42847</v>
      </c>
      <c r="B2074" s="3">
        <v>0.58333333333333337</v>
      </c>
      <c r="C2074" s="4">
        <v>42847.5</v>
      </c>
      <c r="D2074" s="26">
        <v>0</v>
      </c>
      <c r="E2074" s="26">
        <v>23.53</v>
      </c>
      <c r="F2074" s="26">
        <v>0</v>
      </c>
      <c r="G2074" s="26">
        <v>-153.56899999999999</v>
      </c>
      <c r="H2074" s="26">
        <v>0</v>
      </c>
      <c r="I2074" s="26">
        <v>0</v>
      </c>
      <c r="J2074" s="26">
        <v>0</v>
      </c>
      <c r="K2074" s="26">
        <v>67.569999999999993</v>
      </c>
      <c r="L2074" s="26">
        <v>0</v>
      </c>
      <c r="M2074" s="26">
        <v>91.1</v>
      </c>
      <c r="N2074" s="26">
        <v>0</v>
      </c>
      <c r="O2074" s="26">
        <v>-34.095999999999997</v>
      </c>
      <c r="P2074" s="26">
        <v>0</v>
      </c>
      <c r="Q2074" s="26">
        <v>0</v>
      </c>
      <c r="R2074" s="26">
        <v>0</v>
      </c>
      <c r="S2074" s="26">
        <v>0</v>
      </c>
      <c r="T2074" s="26">
        <v>0.01</v>
      </c>
      <c r="U2074" s="26">
        <v>8</v>
      </c>
      <c r="V2074" s="26">
        <v>0</v>
      </c>
      <c r="W2074" s="26">
        <v>1.26</v>
      </c>
      <c r="X2074" s="26">
        <v>0.95199999999999996</v>
      </c>
      <c r="Y2074" s="26">
        <v>0.95199999999999996</v>
      </c>
      <c r="Z2074" s="26">
        <v>0</v>
      </c>
      <c r="AA2074" s="26">
        <v>0</v>
      </c>
      <c r="AB2074" s="9">
        <v>0</v>
      </c>
      <c r="AC2074" s="9">
        <v>0</v>
      </c>
      <c r="AD2074" s="9">
        <v>1.96875</v>
      </c>
      <c r="AE2074" s="9">
        <v>0</v>
      </c>
      <c r="AF2074" s="26">
        <v>1.96875</v>
      </c>
      <c r="AG2074" s="26">
        <v>92.37</v>
      </c>
      <c r="AH2074" s="26">
        <v>-90.401250000000005</v>
      </c>
      <c r="AI2074" s="9">
        <v>310.76650000000001</v>
      </c>
      <c r="AJ2074" s="9">
        <v>4.4000000000000004</v>
      </c>
      <c r="AK2074" s="9">
        <v>8.1</v>
      </c>
    </row>
    <row r="2075" spans="1:37" x14ac:dyDescent="0.2">
      <c r="A2075" s="1">
        <v>42847</v>
      </c>
      <c r="B2075" s="3">
        <v>0.59375</v>
      </c>
      <c r="C2075" s="4">
        <v>42847.510416666664</v>
      </c>
      <c r="D2075" s="26">
        <v>0.01</v>
      </c>
      <c r="E2075" s="26">
        <v>8.8000000000000007</v>
      </c>
      <c r="F2075" s="26">
        <v>42.4</v>
      </c>
      <c r="G2075" s="26">
        <v>-5.7270000000000003</v>
      </c>
      <c r="H2075" s="26">
        <v>1.07</v>
      </c>
      <c r="I2075" s="26">
        <v>0</v>
      </c>
      <c r="J2075" s="26">
        <v>0</v>
      </c>
      <c r="K2075" s="26">
        <v>20.81</v>
      </c>
      <c r="L2075" s="26">
        <v>0</v>
      </c>
      <c r="M2075" s="26">
        <v>29.61</v>
      </c>
      <c r="N2075" s="26">
        <v>27.076000000000001</v>
      </c>
      <c r="O2075" s="26">
        <v>-2.2589999999999999</v>
      </c>
      <c r="P2075" s="26">
        <v>0</v>
      </c>
      <c r="Q2075" s="26">
        <v>0</v>
      </c>
      <c r="R2075" s="26">
        <v>34.409999999999997</v>
      </c>
      <c r="S2075" s="26">
        <v>0.89</v>
      </c>
      <c r="T2075" s="26">
        <v>0</v>
      </c>
      <c r="U2075" s="26">
        <v>23.100999999999999</v>
      </c>
      <c r="V2075" s="26">
        <v>0</v>
      </c>
      <c r="W2075" s="26">
        <v>9.2799999999999994</v>
      </c>
      <c r="X2075" s="26">
        <v>16.870999999999999</v>
      </c>
      <c r="Y2075" s="26">
        <v>16.870999999999999</v>
      </c>
      <c r="Z2075" s="26">
        <v>0</v>
      </c>
      <c r="AA2075" s="26">
        <v>0</v>
      </c>
      <c r="AB2075" s="9">
        <v>0</v>
      </c>
      <c r="AC2075" s="9">
        <v>0</v>
      </c>
      <c r="AD2075" s="9">
        <v>5.1867500000000177</v>
      </c>
      <c r="AE2075" s="9">
        <v>0</v>
      </c>
      <c r="AF2075" s="26">
        <v>6.0767500000000174</v>
      </c>
      <c r="AG2075" s="26">
        <v>38.89</v>
      </c>
      <c r="AH2075" s="26">
        <v>-32.813249999999982</v>
      </c>
      <c r="AI2075" s="9">
        <v>331.87675000000002</v>
      </c>
      <c r="AJ2075" s="9">
        <v>-1.91</v>
      </c>
      <c r="AK2075" s="9">
        <v>5.0199999999999996</v>
      </c>
    </row>
    <row r="2076" spans="1:37" x14ac:dyDescent="0.2">
      <c r="A2076" s="1">
        <v>42847</v>
      </c>
      <c r="B2076" s="3">
        <v>0.60416666666666663</v>
      </c>
      <c r="C2076" s="4">
        <v>42847.520833333336</v>
      </c>
      <c r="D2076" s="26">
        <v>1.35</v>
      </c>
      <c r="E2076" s="26">
        <v>0.91</v>
      </c>
      <c r="F2076" s="26">
        <v>42.722000000000001</v>
      </c>
      <c r="G2076" s="26">
        <v>11.645</v>
      </c>
      <c r="H2076" s="26">
        <v>3.3</v>
      </c>
      <c r="I2076" s="26">
        <v>0</v>
      </c>
      <c r="J2076" s="26">
        <v>0</v>
      </c>
      <c r="K2076" s="26">
        <v>8.65</v>
      </c>
      <c r="L2076" s="26">
        <v>0</v>
      </c>
      <c r="M2076" s="26">
        <v>9.56</v>
      </c>
      <c r="N2076" s="26">
        <v>38.521000000000001</v>
      </c>
      <c r="O2076" s="26">
        <v>2.403</v>
      </c>
      <c r="P2076" s="26">
        <v>0.02</v>
      </c>
      <c r="Q2076" s="26">
        <v>0</v>
      </c>
      <c r="R2076" s="26">
        <v>34.356999999999999</v>
      </c>
      <c r="S2076" s="26">
        <v>1.6</v>
      </c>
      <c r="T2076" s="26">
        <v>0</v>
      </c>
      <c r="U2076" s="26">
        <v>21.213999999999999</v>
      </c>
      <c r="V2076" s="26">
        <v>0</v>
      </c>
      <c r="W2076" s="26">
        <v>18.489999999999998</v>
      </c>
      <c r="X2076" s="26">
        <v>17.940999999999999</v>
      </c>
      <c r="Y2076" s="26">
        <v>20.462</v>
      </c>
      <c r="Z2076" s="26">
        <v>0</v>
      </c>
      <c r="AA2076" s="26">
        <v>0</v>
      </c>
      <c r="AB2076" s="9">
        <v>0</v>
      </c>
      <c r="AC2076" s="9">
        <v>0</v>
      </c>
      <c r="AD2076" s="9">
        <v>4.7465000000000259</v>
      </c>
      <c r="AE2076" s="9">
        <v>0</v>
      </c>
      <c r="AF2076" s="26">
        <v>6.366500000000026</v>
      </c>
      <c r="AG2076" s="26">
        <v>28.049999999999997</v>
      </c>
      <c r="AH2076" s="26">
        <v>-21.68349999999997</v>
      </c>
      <c r="AI2076" s="9">
        <v>321.57850000000002</v>
      </c>
      <c r="AJ2076" s="9">
        <v>-1.91</v>
      </c>
      <c r="AK2076" s="9">
        <v>5.0199999999999996</v>
      </c>
    </row>
    <row r="2077" spans="1:37" x14ac:dyDescent="0.2">
      <c r="A2077" s="1">
        <v>42847</v>
      </c>
      <c r="B2077" s="3">
        <v>0.61458333333333337</v>
      </c>
      <c r="C2077" s="4">
        <v>42847.53125</v>
      </c>
      <c r="D2077" s="26">
        <v>0</v>
      </c>
      <c r="E2077" s="26">
        <v>6.35</v>
      </c>
      <c r="F2077" s="26">
        <v>0</v>
      </c>
      <c r="G2077" s="26">
        <v>5.8140000000000001</v>
      </c>
      <c r="H2077" s="26">
        <v>0</v>
      </c>
      <c r="I2077" s="26">
        <v>0</v>
      </c>
      <c r="J2077" s="26">
        <v>0</v>
      </c>
      <c r="K2077" s="26">
        <v>33.369999999999997</v>
      </c>
      <c r="L2077" s="26">
        <v>0</v>
      </c>
      <c r="M2077" s="26">
        <v>39.72</v>
      </c>
      <c r="N2077" s="26">
        <v>0</v>
      </c>
      <c r="O2077" s="26">
        <v>-2.8559999999999999</v>
      </c>
      <c r="P2077" s="26">
        <v>0</v>
      </c>
      <c r="Q2077" s="26">
        <v>0</v>
      </c>
      <c r="R2077" s="26">
        <v>34.409999999999997</v>
      </c>
      <c r="S2077" s="26">
        <v>0</v>
      </c>
      <c r="T2077" s="26">
        <v>0</v>
      </c>
      <c r="U2077" s="26">
        <v>21.584</v>
      </c>
      <c r="V2077" s="26">
        <v>0</v>
      </c>
      <c r="W2077" s="26">
        <v>1.41</v>
      </c>
      <c r="X2077" s="26">
        <v>16.571999999999999</v>
      </c>
      <c r="Y2077" s="26">
        <v>16.571999999999999</v>
      </c>
      <c r="Z2077" s="26">
        <v>0</v>
      </c>
      <c r="AA2077" s="26">
        <v>0</v>
      </c>
      <c r="AB2077" s="9">
        <v>0</v>
      </c>
      <c r="AC2077" s="9">
        <v>0</v>
      </c>
      <c r="AD2077" s="9">
        <v>5.0844999999999914</v>
      </c>
      <c r="AE2077" s="9">
        <v>0</v>
      </c>
      <c r="AF2077" s="26">
        <v>5.0844999999999914</v>
      </c>
      <c r="AG2077" s="26">
        <v>41.129999999999995</v>
      </c>
      <c r="AH2077" s="26">
        <v>-36.045500000000004</v>
      </c>
      <c r="AI2077" s="9">
        <v>300.755</v>
      </c>
      <c r="AJ2077" s="9">
        <v>-1.91</v>
      </c>
      <c r="AK2077" s="9">
        <v>5.0199999999999996</v>
      </c>
    </row>
    <row r="2078" spans="1:37" x14ac:dyDescent="0.2">
      <c r="A2078" s="1">
        <v>42847</v>
      </c>
      <c r="B2078" s="3">
        <v>0.625</v>
      </c>
      <c r="C2078" s="4">
        <v>42847.541666666664</v>
      </c>
      <c r="D2078" s="26">
        <v>0</v>
      </c>
      <c r="E2078" s="26">
        <v>7.08</v>
      </c>
      <c r="F2078" s="26">
        <v>0</v>
      </c>
      <c r="G2078" s="26">
        <v>4.0490000000000004</v>
      </c>
      <c r="H2078" s="26">
        <v>0</v>
      </c>
      <c r="I2078" s="26">
        <v>0</v>
      </c>
      <c r="J2078" s="26">
        <v>0</v>
      </c>
      <c r="K2078" s="26">
        <v>40.340000000000003</v>
      </c>
      <c r="L2078" s="26">
        <v>0</v>
      </c>
      <c r="M2078" s="26">
        <v>47.42</v>
      </c>
      <c r="N2078" s="26">
        <v>0</v>
      </c>
      <c r="O2078" s="26">
        <v>-4.9720000000000004</v>
      </c>
      <c r="P2078" s="26">
        <v>0</v>
      </c>
      <c r="Q2078" s="26">
        <v>0</v>
      </c>
      <c r="R2078" s="26">
        <v>34.409999999999997</v>
      </c>
      <c r="S2078" s="26">
        <v>0</v>
      </c>
      <c r="T2078" s="26">
        <v>0</v>
      </c>
      <c r="U2078" s="26">
        <v>21.239000000000001</v>
      </c>
      <c r="V2078" s="26">
        <v>0</v>
      </c>
      <c r="W2078" s="26">
        <v>4.26</v>
      </c>
      <c r="X2078" s="26">
        <v>15.513999999999999</v>
      </c>
      <c r="Y2078" s="26">
        <v>15.513999999999999</v>
      </c>
      <c r="Z2078" s="26">
        <v>0</v>
      </c>
      <c r="AA2078" s="26">
        <v>0</v>
      </c>
      <c r="AB2078" s="9">
        <v>0</v>
      </c>
      <c r="AC2078" s="9">
        <v>0</v>
      </c>
      <c r="AD2078" s="9">
        <v>0</v>
      </c>
      <c r="AE2078" s="9">
        <v>8.0560000000000116</v>
      </c>
      <c r="AF2078" s="26">
        <v>0</v>
      </c>
      <c r="AG2078" s="26">
        <v>59.736000000000011</v>
      </c>
      <c r="AH2078" s="26">
        <v>-59.736000000000011</v>
      </c>
      <c r="AI2078" s="9">
        <v>274.94475</v>
      </c>
      <c r="AJ2078" s="9">
        <v>-1.91</v>
      </c>
      <c r="AK2078" s="9">
        <v>5.0199999999999996</v>
      </c>
    </row>
    <row r="2079" spans="1:37" x14ac:dyDescent="0.2">
      <c r="A2079" s="1">
        <v>42847</v>
      </c>
      <c r="B2079" s="3">
        <v>0.63541666666666663</v>
      </c>
      <c r="C2079" s="4">
        <v>42847.552083333336</v>
      </c>
      <c r="D2079" s="26">
        <v>0.71</v>
      </c>
      <c r="E2079" s="26">
        <v>2.04</v>
      </c>
      <c r="F2079" s="26">
        <v>42.545999999999999</v>
      </c>
      <c r="G2079" s="26">
        <v>10.715999999999999</v>
      </c>
      <c r="H2079" s="26">
        <v>2.81</v>
      </c>
      <c r="I2079" s="26">
        <v>0</v>
      </c>
      <c r="J2079" s="26">
        <v>0</v>
      </c>
      <c r="K2079" s="26">
        <v>4.9000000000000004</v>
      </c>
      <c r="L2079" s="26">
        <v>0</v>
      </c>
      <c r="M2079" s="26">
        <v>6.94</v>
      </c>
      <c r="N2079" s="26">
        <v>40.814</v>
      </c>
      <c r="O2079" s="26">
        <v>1.972</v>
      </c>
      <c r="P2079" s="26">
        <v>0</v>
      </c>
      <c r="Q2079" s="26">
        <v>0</v>
      </c>
      <c r="R2079" s="26">
        <v>38.825000000000003</v>
      </c>
      <c r="S2079" s="26">
        <v>0.04</v>
      </c>
      <c r="T2079" s="26">
        <v>0</v>
      </c>
      <c r="U2079" s="26">
        <v>22.25</v>
      </c>
      <c r="V2079" s="26">
        <v>0</v>
      </c>
      <c r="W2079" s="26">
        <v>17.86</v>
      </c>
      <c r="X2079" s="26">
        <v>16.579000000000001</v>
      </c>
      <c r="Y2079" s="26">
        <v>21.393000000000001</v>
      </c>
      <c r="Z2079" s="26">
        <v>0</v>
      </c>
      <c r="AA2079" s="26">
        <v>0</v>
      </c>
      <c r="AB2079" s="9">
        <v>0</v>
      </c>
      <c r="AC2079" s="9">
        <v>0</v>
      </c>
      <c r="AD2079" s="9">
        <v>17.069000000000003</v>
      </c>
      <c r="AE2079" s="9">
        <v>0</v>
      </c>
      <c r="AF2079" s="26">
        <v>17.109000000000002</v>
      </c>
      <c r="AG2079" s="26">
        <v>24.8</v>
      </c>
      <c r="AH2079" s="26">
        <v>-7.6909999999999989</v>
      </c>
      <c r="AI2079" s="9">
        <v>296.108</v>
      </c>
      <c r="AJ2079" s="9">
        <v>-2.5</v>
      </c>
      <c r="AK2079" s="9">
        <v>7.11</v>
      </c>
    </row>
    <row r="2080" spans="1:37" x14ac:dyDescent="0.2">
      <c r="A2080" s="1">
        <v>42847</v>
      </c>
      <c r="B2080" s="3">
        <v>0.64583333333333337</v>
      </c>
      <c r="C2080" s="4">
        <v>42847.5625</v>
      </c>
      <c r="D2080" s="26">
        <v>3.99</v>
      </c>
      <c r="E2080" s="26">
        <v>0.05</v>
      </c>
      <c r="F2080" s="26">
        <v>43.023000000000003</v>
      </c>
      <c r="G2080" s="26">
        <v>12.1</v>
      </c>
      <c r="H2080" s="26">
        <v>4.4400000000000004</v>
      </c>
      <c r="I2080" s="26">
        <v>0</v>
      </c>
      <c r="J2080" s="26">
        <v>0</v>
      </c>
      <c r="K2080" s="26">
        <v>2.1800000000000002</v>
      </c>
      <c r="L2080" s="26">
        <v>0</v>
      </c>
      <c r="M2080" s="26">
        <v>2.23</v>
      </c>
      <c r="N2080" s="26">
        <v>42.488</v>
      </c>
      <c r="O2080" s="26">
        <v>5.4729999999999999</v>
      </c>
      <c r="P2080" s="26">
        <v>0.25</v>
      </c>
      <c r="Q2080" s="26">
        <v>0.01</v>
      </c>
      <c r="R2080" s="26">
        <v>36.311999999999998</v>
      </c>
      <c r="S2080" s="26">
        <v>0</v>
      </c>
      <c r="T2080" s="26">
        <v>0</v>
      </c>
      <c r="U2080" s="26">
        <v>19.138999999999999</v>
      </c>
      <c r="V2080" s="26">
        <v>0</v>
      </c>
      <c r="W2080" s="26">
        <v>7.91</v>
      </c>
      <c r="X2080" s="26">
        <v>17.492999999999999</v>
      </c>
      <c r="Y2080" s="26">
        <v>23.981000000000002</v>
      </c>
      <c r="Z2080" s="26">
        <v>0</v>
      </c>
      <c r="AA2080" s="26">
        <v>0</v>
      </c>
      <c r="AB2080" s="9">
        <v>0</v>
      </c>
      <c r="AC2080" s="9">
        <v>0</v>
      </c>
      <c r="AD2080" s="9">
        <v>0</v>
      </c>
      <c r="AE2080" s="9">
        <v>0.73174999999999812</v>
      </c>
      <c r="AF2080" s="26">
        <v>0.25</v>
      </c>
      <c r="AG2080" s="26">
        <v>10.881749999999998</v>
      </c>
      <c r="AH2080" s="26">
        <v>-10.631749999999998</v>
      </c>
      <c r="AI2080" s="9">
        <v>278.56450000000001</v>
      </c>
      <c r="AJ2080" s="9">
        <v>-2.5</v>
      </c>
      <c r="AK2080" s="9">
        <v>7.11</v>
      </c>
    </row>
    <row r="2081" spans="1:37" x14ac:dyDescent="0.2">
      <c r="A2081" s="1">
        <v>42847</v>
      </c>
      <c r="B2081" s="3">
        <v>0.65625</v>
      </c>
      <c r="C2081" s="4">
        <v>42847.572916666664</v>
      </c>
      <c r="D2081" s="26">
        <v>5.73</v>
      </c>
      <c r="E2081" s="26">
        <v>0.01</v>
      </c>
      <c r="F2081" s="26">
        <v>43.326000000000001</v>
      </c>
      <c r="G2081" s="26">
        <v>12.1</v>
      </c>
      <c r="H2081" s="26">
        <v>6.31</v>
      </c>
      <c r="I2081" s="26">
        <v>0</v>
      </c>
      <c r="J2081" s="26">
        <v>0</v>
      </c>
      <c r="K2081" s="26">
        <v>0.21</v>
      </c>
      <c r="L2081" s="26">
        <v>0</v>
      </c>
      <c r="M2081" s="26">
        <v>0.22</v>
      </c>
      <c r="N2081" s="26">
        <v>43.994</v>
      </c>
      <c r="O2081" s="26">
        <v>4.5549999999999997</v>
      </c>
      <c r="P2081" s="26">
        <v>10.24</v>
      </c>
      <c r="Q2081" s="26">
        <v>0</v>
      </c>
      <c r="R2081" s="26">
        <v>23.498000000000001</v>
      </c>
      <c r="S2081" s="26">
        <v>0.25</v>
      </c>
      <c r="T2081" s="26">
        <v>0</v>
      </c>
      <c r="U2081" s="26">
        <v>35.96</v>
      </c>
      <c r="V2081" s="26">
        <v>0</v>
      </c>
      <c r="W2081" s="26">
        <v>0.73</v>
      </c>
      <c r="X2081" s="26">
        <v>16.280999999999999</v>
      </c>
      <c r="Y2081" s="26">
        <v>24.274999999999999</v>
      </c>
      <c r="Z2081" s="26">
        <v>0</v>
      </c>
      <c r="AA2081" s="26">
        <v>0</v>
      </c>
      <c r="AB2081" s="9">
        <v>0</v>
      </c>
      <c r="AC2081" s="9">
        <v>0</v>
      </c>
      <c r="AD2081" s="9">
        <v>3.997249999999994</v>
      </c>
      <c r="AE2081" s="9">
        <v>0</v>
      </c>
      <c r="AF2081" s="26">
        <v>14.487249999999994</v>
      </c>
      <c r="AG2081" s="26">
        <v>0.95</v>
      </c>
      <c r="AH2081" s="26">
        <v>13.537249999999995</v>
      </c>
      <c r="AI2081" s="9">
        <v>266.92750000000001</v>
      </c>
      <c r="AJ2081" s="9">
        <v>-2.5</v>
      </c>
      <c r="AK2081" s="9">
        <v>7.11</v>
      </c>
    </row>
    <row r="2082" spans="1:37" x14ac:dyDescent="0.2">
      <c r="A2082" s="1">
        <v>42847</v>
      </c>
      <c r="B2082" s="3">
        <v>0.66666666666666663</v>
      </c>
      <c r="C2082" s="4">
        <v>42847.583333333336</v>
      </c>
      <c r="D2082" s="26">
        <v>6.5</v>
      </c>
      <c r="E2082" s="26">
        <v>0</v>
      </c>
      <c r="F2082" s="26">
        <v>43.481999999999999</v>
      </c>
      <c r="G2082" s="26">
        <v>0</v>
      </c>
      <c r="H2082" s="26">
        <v>7.49</v>
      </c>
      <c r="I2082" s="26">
        <v>0</v>
      </c>
      <c r="J2082" s="26">
        <v>0</v>
      </c>
      <c r="K2082" s="26">
        <v>0</v>
      </c>
      <c r="L2082" s="26">
        <v>0</v>
      </c>
      <c r="M2082" s="26">
        <v>0</v>
      </c>
      <c r="N2082" s="26">
        <v>43.585999999999999</v>
      </c>
      <c r="O2082" s="26">
        <v>0</v>
      </c>
      <c r="P2082" s="26">
        <v>1.39</v>
      </c>
      <c r="Q2082" s="26">
        <v>0</v>
      </c>
      <c r="R2082" s="26">
        <v>22.923999999999999</v>
      </c>
      <c r="S2082" s="26">
        <v>0.52</v>
      </c>
      <c r="T2082" s="26">
        <v>0</v>
      </c>
      <c r="U2082" s="26">
        <v>31.981000000000002</v>
      </c>
      <c r="V2082" s="26">
        <v>0</v>
      </c>
      <c r="W2082" s="26">
        <v>16.64</v>
      </c>
      <c r="X2082" s="26">
        <v>20.257000000000001</v>
      </c>
      <c r="Y2082" s="26">
        <v>27.843</v>
      </c>
      <c r="Z2082" s="26">
        <v>0</v>
      </c>
      <c r="AA2082" s="26">
        <v>0</v>
      </c>
      <c r="AB2082" s="9">
        <v>0</v>
      </c>
      <c r="AC2082" s="9">
        <v>0</v>
      </c>
      <c r="AD2082" s="9">
        <v>13.935000000000002</v>
      </c>
      <c r="AE2082" s="9">
        <v>0</v>
      </c>
      <c r="AF2082" s="26">
        <v>15.845000000000002</v>
      </c>
      <c r="AG2082" s="26">
        <v>16.64</v>
      </c>
      <c r="AH2082" s="26">
        <v>-0.79499999999999815</v>
      </c>
      <c r="AI2082" s="9">
        <v>261.2475</v>
      </c>
      <c r="AJ2082" s="9">
        <v>-2.5</v>
      </c>
      <c r="AK2082" s="9">
        <v>7.11</v>
      </c>
    </row>
    <row r="2083" spans="1:37" x14ac:dyDescent="0.2">
      <c r="A2083" s="1">
        <v>42847</v>
      </c>
      <c r="B2083" s="3">
        <v>0.67708333333333337</v>
      </c>
      <c r="C2083" s="4">
        <v>42847.59375</v>
      </c>
      <c r="D2083" s="26">
        <v>6.56</v>
      </c>
      <c r="E2083" s="26">
        <v>0</v>
      </c>
      <c r="F2083" s="26">
        <v>43.497</v>
      </c>
      <c r="G2083" s="26">
        <v>0</v>
      </c>
      <c r="H2083" s="26">
        <v>8.06</v>
      </c>
      <c r="I2083" s="26">
        <v>0</v>
      </c>
      <c r="J2083" s="26">
        <v>0</v>
      </c>
      <c r="K2083" s="26">
        <v>0.04</v>
      </c>
      <c r="L2083" s="26">
        <v>0</v>
      </c>
      <c r="M2083" s="26">
        <v>0.04</v>
      </c>
      <c r="N2083" s="26">
        <v>44.48</v>
      </c>
      <c r="O2083" s="26">
        <v>0</v>
      </c>
      <c r="P2083" s="26">
        <v>0.48</v>
      </c>
      <c r="Q2083" s="26">
        <v>0.19</v>
      </c>
      <c r="R2083" s="26">
        <v>34.362000000000002</v>
      </c>
      <c r="S2083" s="26">
        <v>0.91</v>
      </c>
      <c r="T2083" s="26">
        <v>0</v>
      </c>
      <c r="U2083" s="26">
        <v>34.692</v>
      </c>
      <c r="V2083" s="26">
        <v>0</v>
      </c>
      <c r="W2083" s="26">
        <v>15.76</v>
      </c>
      <c r="X2083" s="26">
        <v>13.76</v>
      </c>
      <c r="Y2083" s="26">
        <v>22.24</v>
      </c>
      <c r="Z2083" s="26">
        <v>0</v>
      </c>
      <c r="AA2083" s="26">
        <v>0</v>
      </c>
      <c r="AB2083" s="9">
        <v>0</v>
      </c>
      <c r="AC2083" s="9">
        <v>0</v>
      </c>
      <c r="AD2083" s="9">
        <v>0</v>
      </c>
      <c r="AE2083" s="9">
        <v>6.0004999999999882</v>
      </c>
      <c r="AF2083" s="26">
        <v>1.3900000000000001</v>
      </c>
      <c r="AG2083" s="26">
        <v>21.99049999999999</v>
      </c>
      <c r="AH2083" s="26">
        <v>-20.60049999999999</v>
      </c>
      <c r="AI2083" s="9">
        <v>217.52025</v>
      </c>
      <c r="AJ2083" s="9">
        <v>1.79</v>
      </c>
      <c r="AK2083" s="9">
        <v>9.0500000000000007</v>
      </c>
    </row>
    <row r="2084" spans="1:37" x14ac:dyDescent="0.2">
      <c r="A2084" s="1">
        <v>42847</v>
      </c>
      <c r="B2084" s="3">
        <v>0.6875</v>
      </c>
      <c r="C2084" s="4">
        <v>42847.604166666664</v>
      </c>
      <c r="D2084" s="26">
        <v>7.21</v>
      </c>
      <c r="E2084" s="26">
        <v>0.01</v>
      </c>
      <c r="F2084" s="26">
        <v>43.612000000000002</v>
      </c>
      <c r="G2084" s="26">
        <v>12.1</v>
      </c>
      <c r="H2084" s="26">
        <v>6.13</v>
      </c>
      <c r="I2084" s="26">
        <v>0</v>
      </c>
      <c r="J2084" s="26">
        <v>0</v>
      </c>
      <c r="K2084" s="26">
        <v>0.41</v>
      </c>
      <c r="L2084" s="26">
        <v>1.08</v>
      </c>
      <c r="M2084" s="26">
        <v>0.42</v>
      </c>
      <c r="N2084" s="26">
        <v>44.722999999999999</v>
      </c>
      <c r="O2084" s="26">
        <v>6.3540000000000001</v>
      </c>
      <c r="P2084" s="26">
        <v>2.92</v>
      </c>
      <c r="Q2084" s="26">
        <v>0.06</v>
      </c>
      <c r="R2084" s="26">
        <v>27.053999999999998</v>
      </c>
      <c r="S2084" s="26">
        <v>0.28000000000000003</v>
      </c>
      <c r="T2084" s="26">
        <v>0</v>
      </c>
      <c r="U2084" s="26">
        <v>21.280999999999999</v>
      </c>
      <c r="V2084" s="26">
        <v>0</v>
      </c>
      <c r="W2084" s="26">
        <v>4.74</v>
      </c>
      <c r="X2084" s="26">
        <v>25.539000000000001</v>
      </c>
      <c r="Y2084" s="26">
        <v>25.539000000000001</v>
      </c>
      <c r="Z2084" s="26">
        <v>0</v>
      </c>
      <c r="AA2084" s="26">
        <v>0</v>
      </c>
      <c r="AB2084" s="9">
        <v>0</v>
      </c>
      <c r="AC2084" s="9">
        <v>0</v>
      </c>
      <c r="AD2084" s="9">
        <v>1.758499999999998</v>
      </c>
      <c r="AE2084" s="9">
        <v>0</v>
      </c>
      <c r="AF2084" s="26">
        <v>6.0384999999999982</v>
      </c>
      <c r="AG2084" s="26">
        <v>5.2200000000000006</v>
      </c>
      <c r="AH2084" s="26">
        <v>0.81849999999999756</v>
      </c>
      <c r="AI2084" s="9">
        <v>212.58725000000001</v>
      </c>
      <c r="AJ2084" s="9">
        <v>1.79</v>
      </c>
      <c r="AK2084" s="9">
        <v>9.0500000000000007</v>
      </c>
    </row>
    <row r="2085" spans="1:37" x14ac:dyDescent="0.2">
      <c r="A2085" s="1">
        <v>42847</v>
      </c>
      <c r="B2085" s="3">
        <v>0.69791666666666663</v>
      </c>
      <c r="C2085" s="4">
        <v>42847.614583333336</v>
      </c>
      <c r="D2085" s="26">
        <v>7.95</v>
      </c>
      <c r="E2085" s="26">
        <v>0</v>
      </c>
      <c r="F2085" s="26">
        <v>47.566000000000003</v>
      </c>
      <c r="G2085" s="26">
        <v>0</v>
      </c>
      <c r="H2085" s="26">
        <v>1.46</v>
      </c>
      <c r="I2085" s="26">
        <v>0</v>
      </c>
      <c r="J2085" s="26">
        <v>0</v>
      </c>
      <c r="K2085" s="26">
        <v>0</v>
      </c>
      <c r="L2085" s="26">
        <v>6.49</v>
      </c>
      <c r="M2085" s="26">
        <v>0</v>
      </c>
      <c r="N2085" s="26">
        <v>42.387999999999998</v>
      </c>
      <c r="O2085" s="26">
        <v>0</v>
      </c>
      <c r="P2085" s="26">
        <v>20.059999999999999</v>
      </c>
      <c r="Q2085" s="26">
        <v>0</v>
      </c>
      <c r="R2085" s="26">
        <v>25.376999999999999</v>
      </c>
      <c r="S2085" s="26">
        <v>0.04</v>
      </c>
      <c r="T2085" s="26">
        <v>0</v>
      </c>
      <c r="U2085" s="26">
        <v>20.291</v>
      </c>
      <c r="V2085" s="26">
        <v>0</v>
      </c>
      <c r="W2085" s="26">
        <v>0</v>
      </c>
      <c r="X2085" s="26">
        <v>42.387999999999998</v>
      </c>
      <c r="Y2085" s="26">
        <v>12.1</v>
      </c>
      <c r="Z2085" s="26">
        <v>0</v>
      </c>
      <c r="AA2085" s="26">
        <v>0</v>
      </c>
      <c r="AB2085" s="9">
        <v>0</v>
      </c>
      <c r="AC2085" s="9">
        <v>0</v>
      </c>
      <c r="AD2085" s="9">
        <v>2.1997500000000088</v>
      </c>
      <c r="AE2085" s="9">
        <v>0</v>
      </c>
      <c r="AF2085" s="26">
        <v>28.789750000000005</v>
      </c>
      <c r="AG2085" s="26">
        <v>0</v>
      </c>
      <c r="AH2085" s="26">
        <v>28.789750000000005</v>
      </c>
      <c r="AI2085" s="9">
        <v>206.47675000000001</v>
      </c>
      <c r="AJ2085" s="9">
        <v>1.79</v>
      </c>
      <c r="AK2085" s="9">
        <v>9.0500000000000007</v>
      </c>
    </row>
    <row r="2086" spans="1:37" x14ac:dyDescent="0.2">
      <c r="A2086" s="1">
        <v>42847</v>
      </c>
      <c r="B2086" s="3">
        <v>0.70833333333333337</v>
      </c>
      <c r="C2086" s="4">
        <v>42847.625</v>
      </c>
      <c r="D2086" s="26">
        <v>7.83</v>
      </c>
      <c r="E2086" s="26">
        <v>0.16</v>
      </c>
      <c r="F2086" s="26">
        <v>56.813000000000002</v>
      </c>
      <c r="G2086" s="26">
        <v>-1.8120000000000001</v>
      </c>
      <c r="H2086" s="26">
        <v>2.61</v>
      </c>
      <c r="I2086" s="26">
        <v>0</v>
      </c>
      <c r="J2086" s="26">
        <v>0</v>
      </c>
      <c r="K2086" s="26">
        <v>2.09</v>
      </c>
      <c r="L2086" s="26">
        <v>5.22</v>
      </c>
      <c r="M2086" s="26">
        <v>2.25</v>
      </c>
      <c r="N2086" s="26">
        <v>43.359000000000002</v>
      </c>
      <c r="O2086" s="26">
        <v>5.3869999999999996</v>
      </c>
      <c r="P2086" s="26">
        <v>17.53</v>
      </c>
      <c r="Q2086" s="26">
        <v>0</v>
      </c>
      <c r="R2086" s="26">
        <v>25.777000000000001</v>
      </c>
      <c r="S2086" s="26">
        <v>0.08</v>
      </c>
      <c r="T2086" s="26">
        <v>0.03</v>
      </c>
      <c r="U2086" s="26">
        <v>20.393000000000001</v>
      </c>
      <c r="V2086" s="26">
        <v>0</v>
      </c>
      <c r="W2086" s="26">
        <v>0.77</v>
      </c>
      <c r="X2086" s="26">
        <v>24.373000000000001</v>
      </c>
      <c r="Y2086" s="26">
        <v>24.373000000000001</v>
      </c>
      <c r="Z2086" s="26">
        <v>0</v>
      </c>
      <c r="AA2086" s="26">
        <v>0</v>
      </c>
      <c r="AB2086" s="9">
        <v>0</v>
      </c>
      <c r="AC2086" s="9">
        <v>0</v>
      </c>
      <c r="AD2086" s="9">
        <v>0</v>
      </c>
      <c r="AE2086" s="9">
        <v>7.5759999999999934</v>
      </c>
      <c r="AF2086" s="26">
        <v>22.83</v>
      </c>
      <c r="AG2086" s="26">
        <v>10.625999999999994</v>
      </c>
      <c r="AH2086" s="26">
        <v>12.204000000000004</v>
      </c>
      <c r="AI2086" s="9">
        <v>219.33725000000001</v>
      </c>
      <c r="AJ2086" s="9">
        <v>1.79</v>
      </c>
      <c r="AK2086" s="9">
        <v>9.0500000000000007</v>
      </c>
    </row>
    <row r="2087" spans="1:37" x14ac:dyDescent="0.2">
      <c r="A2087" s="1">
        <v>42847</v>
      </c>
      <c r="B2087" s="3">
        <v>0.71875</v>
      </c>
      <c r="C2087" s="4">
        <v>42847.635416666664</v>
      </c>
      <c r="D2087" s="26">
        <v>0.02</v>
      </c>
      <c r="E2087" s="26">
        <v>5.67</v>
      </c>
      <c r="F2087" s="26">
        <v>42.4</v>
      </c>
      <c r="G2087" s="26">
        <v>6.3170000000000002</v>
      </c>
      <c r="H2087" s="26">
        <v>0.02</v>
      </c>
      <c r="I2087" s="26">
        <v>0</v>
      </c>
      <c r="J2087" s="26">
        <v>0</v>
      </c>
      <c r="K2087" s="26">
        <v>31.14</v>
      </c>
      <c r="L2087" s="26">
        <v>0</v>
      </c>
      <c r="M2087" s="26">
        <v>36.81</v>
      </c>
      <c r="N2087" s="26">
        <v>9.06</v>
      </c>
      <c r="O2087" s="26">
        <v>-1.351</v>
      </c>
      <c r="P2087" s="26">
        <v>0</v>
      </c>
      <c r="Q2087" s="26">
        <v>0</v>
      </c>
      <c r="R2087" s="26">
        <v>47.835000000000001</v>
      </c>
      <c r="S2087" s="26">
        <v>0.02</v>
      </c>
      <c r="T2087" s="26">
        <v>0</v>
      </c>
      <c r="U2087" s="26">
        <v>21.972999999999999</v>
      </c>
      <c r="V2087" s="26">
        <v>0</v>
      </c>
      <c r="W2087" s="26">
        <v>10.67</v>
      </c>
      <c r="X2087" s="26">
        <v>17.324999999999999</v>
      </c>
      <c r="Y2087" s="26">
        <v>17.324999999999999</v>
      </c>
      <c r="Z2087" s="26">
        <v>0</v>
      </c>
      <c r="AA2087" s="26">
        <v>0</v>
      </c>
      <c r="AB2087" s="9">
        <v>0</v>
      </c>
      <c r="AC2087" s="9">
        <v>0</v>
      </c>
      <c r="AD2087" s="9">
        <v>9.4570000000000043</v>
      </c>
      <c r="AE2087" s="9">
        <v>0</v>
      </c>
      <c r="AF2087" s="26">
        <v>9.4770000000000039</v>
      </c>
      <c r="AG2087" s="26">
        <v>47.480000000000004</v>
      </c>
      <c r="AH2087" s="26">
        <v>-38.003</v>
      </c>
      <c r="AI2087" s="9">
        <v>220.80074999999999</v>
      </c>
      <c r="AJ2087" s="9">
        <v>10.78</v>
      </c>
      <c r="AK2087" s="9">
        <v>10.72</v>
      </c>
    </row>
    <row r="2088" spans="1:37" x14ac:dyDescent="0.2">
      <c r="A2088" s="1">
        <v>42847</v>
      </c>
      <c r="B2088" s="3">
        <v>0.72916666666666663</v>
      </c>
      <c r="C2088" s="4">
        <v>42847.645833333336</v>
      </c>
      <c r="D2088" s="26">
        <v>0</v>
      </c>
      <c r="E2088" s="26">
        <v>16.7</v>
      </c>
      <c r="F2088" s="26">
        <v>0</v>
      </c>
      <c r="G2088" s="26">
        <v>-69.778000000000006</v>
      </c>
      <c r="H2088" s="26">
        <v>0.08</v>
      </c>
      <c r="I2088" s="26">
        <v>0</v>
      </c>
      <c r="J2088" s="26">
        <v>0</v>
      </c>
      <c r="K2088" s="26">
        <v>54.93</v>
      </c>
      <c r="L2088" s="26">
        <v>0</v>
      </c>
      <c r="M2088" s="26">
        <v>71.63</v>
      </c>
      <c r="N2088" s="26">
        <v>38.296999999999997</v>
      </c>
      <c r="O2088" s="26">
        <v>-25.251000000000001</v>
      </c>
      <c r="P2088" s="26">
        <v>0.01</v>
      </c>
      <c r="Q2088" s="26">
        <v>0.02</v>
      </c>
      <c r="R2088" s="26">
        <v>44.881999999999998</v>
      </c>
      <c r="S2088" s="26">
        <v>0</v>
      </c>
      <c r="T2088" s="26">
        <v>0</v>
      </c>
      <c r="U2088" s="26">
        <v>20.303999999999998</v>
      </c>
      <c r="V2088" s="26">
        <v>0</v>
      </c>
      <c r="W2088" s="26">
        <v>12.58</v>
      </c>
      <c r="X2088" s="26">
        <v>4.226</v>
      </c>
      <c r="Y2088" s="26">
        <v>6.5229999999999997</v>
      </c>
      <c r="Z2088" s="26">
        <v>0</v>
      </c>
      <c r="AA2088" s="26">
        <v>0</v>
      </c>
      <c r="AB2088" s="9">
        <v>0</v>
      </c>
      <c r="AC2088" s="9">
        <v>0</v>
      </c>
      <c r="AD2088" s="9">
        <v>5.2945000000000135</v>
      </c>
      <c r="AE2088" s="9">
        <v>0</v>
      </c>
      <c r="AF2088" s="26">
        <v>5.3045000000000133</v>
      </c>
      <c r="AG2088" s="26">
        <v>84.22999999999999</v>
      </c>
      <c r="AH2088" s="26">
        <v>-78.925499999999971</v>
      </c>
      <c r="AI2088" s="9">
        <v>235.35300000000001</v>
      </c>
      <c r="AJ2088" s="9">
        <v>10.78</v>
      </c>
      <c r="AK2088" s="9">
        <v>10.72</v>
      </c>
    </row>
    <row r="2089" spans="1:37" x14ac:dyDescent="0.2">
      <c r="A2089" s="1">
        <v>42847</v>
      </c>
      <c r="B2089" s="3">
        <v>0.73958333333333337</v>
      </c>
      <c r="C2089" s="4">
        <v>42847.65625</v>
      </c>
      <c r="D2089" s="26">
        <v>0</v>
      </c>
      <c r="E2089" s="26">
        <v>6.23</v>
      </c>
      <c r="F2089" s="26">
        <v>0</v>
      </c>
      <c r="G2089" s="26">
        <v>3.61</v>
      </c>
      <c r="H2089" s="26">
        <v>0.28000000000000003</v>
      </c>
      <c r="I2089" s="26">
        <v>0</v>
      </c>
      <c r="J2089" s="26">
        <v>0</v>
      </c>
      <c r="K2089" s="26">
        <v>41.91</v>
      </c>
      <c r="L2089" s="26">
        <v>0</v>
      </c>
      <c r="M2089" s="26">
        <v>48.14</v>
      </c>
      <c r="N2089" s="26">
        <v>19.555</v>
      </c>
      <c r="O2089" s="26">
        <v>-2.9359999999999999</v>
      </c>
      <c r="P2089" s="26">
        <v>0</v>
      </c>
      <c r="Q2089" s="26">
        <v>0.19</v>
      </c>
      <c r="R2089" s="26">
        <v>42.148000000000003</v>
      </c>
      <c r="S2089" s="26">
        <v>0.01</v>
      </c>
      <c r="T2089" s="26">
        <v>1.2</v>
      </c>
      <c r="U2089" s="26">
        <v>11.21</v>
      </c>
      <c r="V2089" s="26">
        <v>0</v>
      </c>
      <c r="W2089" s="26">
        <v>7.31</v>
      </c>
      <c r="X2089" s="26">
        <v>16.532</v>
      </c>
      <c r="Y2089" s="26">
        <v>16.532</v>
      </c>
      <c r="Z2089" s="26">
        <v>0</v>
      </c>
      <c r="AA2089" s="26">
        <v>0</v>
      </c>
      <c r="AB2089" s="9">
        <v>0</v>
      </c>
      <c r="AC2089" s="9">
        <v>0</v>
      </c>
      <c r="AD2089" s="9">
        <v>5.2062500000000007</v>
      </c>
      <c r="AE2089" s="9">
        <v>0</v>
      </c>
      <c r="AF2089" s="26">
        <v>5.2162500000000005</v>
      </c>
      <c r="AG2089" s="26">
        <v>56.84</v>
      </c>
      <c r="AH2089" s="26">
        <v>-51.623750000000001</v>
      </c>
      <c r="AI2089" s="9">
        <v>245.32749999999999</v>
      </c>
      <c r="AJ2089" s="9">
        <v>10.78</v>
      </c>
      <c r="AK2089" s="9">
        <v>10.72</v>
      </c>
    </row>
    <row r="2090" spans="1:37" x14ac:dyDescent="0.2">
      <c r="A2090" s="1">
        <v>42847</v>
      </c>
      <c r="B2090" s="3">
        <v>0.75</v>
      </c>
      <c r="C2090" s="4">
        <v>42847.666666666664</v>
      </c>
      <c r="D2090" s="26">
        <v>4.5</v>
      </c>
      <c r="E2090" s="26">
        <v>0.89</v>
      </c>
      <c r="F2090" s="26">
        <v>43.186999999999998</v>
      </c>
      <c r="G2090" s="26">
        <v>9.3089999999999993</v>
      </c>
      <c r="H2090" s="26">
        <v>4.12</v>
      </c>
      <c r="I2090" s="26">
        <v>0</v>
      </c>
      <c r="J2090" s="26">
        <v>0</v>
      </c>
      <c r="K2090" s="26">
        <v>3.13</v>
      </c>
      <c r="L2090" s="26">
        <v>0.38</v>
      </c>
      <c r="M2090" s="26">
        <v>4.0199999999999996</v>
      </c>
      <c r="N2090" s="26">
        <v>44.933999999999997</v>
      </c>
      <c r="O2090" s="26">
        <v>3.2080000000000002</v>
      </c>
      <c r="P2090" s="26">
        <v>0.11</v>
      </c>
      <c r="Q2090" s="26">
        <v>0.18</v>
      </c>
      <c r="R2090" s="26">
        <v>34.26</v>
      </c>
      <c r="S2090" s="26">
        <v>0.3</v>
      </c>
      <c r="T2090" s="26">
        <v>0.17</v>
      </c>
      <c r="U2090" s="26">
        <v>22.846</v>
      </c>
      <c r="V2090" s="26">
        <v>0</v>
      </c>
      <c r="W2090" s="26">
        <v>13.77</v>
      </c>
      <c r="X2090" s="26">
        <v>24.071000000000002</v>
      </c>
      <c r="Y2090" s="26">
        <v>24.071000000000002</v>
      </c>
      <c r="Z2090" s="26">
        <v>0</v>
      </c>
      <c r="AA2090" s="26">
        <v>0</v>
      </c>
      <c r="AB2090" s="9">
        <v>0</v>
      </c>
      <c r="AC2090" s="9">
        <v>0</v>
      </c>
      <c r="AD2090" s="9">
        <v>9.1847500000000011</v>
      </c>
      <c r="AE2090" s="9">
        <v>0</v>
      </c>
      <c r="AF2090" s="26">
        <v>9.9747500000000002</v>
      </c>
      <c r="AG2090" s="26">
        <v>18.14</v>
      </c>
      <c r="AH2090" s="26">
        <v>-8.1652500000000003</v>
      </c>
      <c r="AI2090" s="9">
        <v>252.93475000000001</v>
      </c>
      <c r="AJ2090" s="9">
        <v>10.78</v>
      </c>
      <c r="AK2090" s="9">
        <v>10.72</v>
      </c>
    </row>
    <row r="2091" spans="1:37" x14ac:dyDescent="0.2">
      <c r="A2091" s="1">
        <v>42847</v>
      </c>
      <c r="B2091" s="3">
        <v>0.76041666666666663</v>
      </c>
      <c r="C2091" s="4">
        <v>42847.677083333336</v>
      </c>
      <c r="D2091" s="26">
        <v>4.6500000000000004</v>
      </c>
      <c r="E2091" s="26">
        <v>0.14000000000000001</v>
      </c>
      <c r="F2091" s="26">
        <v>43.165999999999997</v>
      </c>
      <c r="G2091" s="26">
        <v>12.1</v>
      </c>
      <c r="H2091" s="26">
        <v>4.13</v>
      </c>
      <c r="I2091" s="26">
        <v>0</v>
      </c>
      <c r="J2091" s="26">
        <v>0</v>
      </c>
      <c r="K2091" s="26">
        <v>2.36</v>
      </c>
      <c r="L2091" s="26">
        <v>0.52</v>
      </c>
      <c r="M2091" s="26">
        <v>2.5</v>
      </c>
      <c r="N2091" s="26">
        <v>40.801000000000002</v>
      </c>
      <c r="O2091" s="26">
        <v>2.0059999999999998</v>
      </c>
      <c r="P2091" s="26">
        <v>5.39</v>
      </c>
      <c r="Q2091" s="26">
        <v>0</v>
      </c>
      <c r="R2091" s="26">
        <v>43.066000000000003</v>
      </c>
      <c r="S2091" s="26">
        <v>0.48</v>
      </c>
      <c r="T2091" s="26">
        <v>0</v>
      </c>
      <c r="U2091" s="26">
        <v>25.062999999999999</v>
      </c>
      <c r="V2091" s="26">
        <v>0</v>
      </c>
      <c r="W2091" s="26">
        <v>1.26</v>
      </c>
      <c r="X2091" s="26">
        <v>21.404</v>
      </c>
      <c r="Y2091" s="26">
        <v>21.404</v>
      </c>
      <c r="Z2091" s="26">
        <v>0</v>
      </c>
      <c r="AA2091" s="26">
        <v>0</v>
      </c>
      <c r="AB2091" s="9">
        <v>0</v>
      </c>
      <c r="AC2091" s="9">
        <v>0</v>
      </c>
      <c r="AD2091" s="9">
        <v>0</v>
      </c>
      <c r="AE2091" s="9">
        <v>1.3037499999999937</v>
      </c>
      <c r="AF2091" s="26">
        <v>6.3900000000000006</v>
      </c>
      <c r="AG2091" s="26">
        <v>5.0637499999999935</v>
      </c>
      <c r="AH2091" s="26">
        <v>1.326250000000007</v>
      </c>
      <c r="AI2091" s="9">
        <v>207.49475000000001</v>
      </c>
      <c r="AJ2091" s="9">
        <v>19.72</v>
      </c>
      <c r="AK2091" s="9">
        <v>20.79</v>
      </c>
    </row>
    <row r="2092" spans="1:37" x14ac:dyDescent="0.2">
      <c r="A2092" s="1">
        <v>42847</v>
      </c>
      <c r="B2092" s="3">
        <v>0.77083333333333337</v>
      </c>
      <c r="C2092" s="4">
        <v>42847.6875</v>
      </c>
      <c r="D2092" s="26">
        <v>3.57</v>
      </c>
      <c r="E2092" s="26">
        <v>0.04</v>
      </c>
      <c r="F2092" s="26">
        <v>42.951999999999998</v>
      </c>
      <c r="G2092" s="26">
        <v>12.1</v>
      </c>
      <c r="H2092" s="26">
        <v>3.75</v>
      </c>
      <c r="I2092" s="26">
        <v>0</v>
      </c>
      <c r="J2092" s="26">
        <v>0</v>
      </c>
      <c r="K2092" s="26">
        <v>2.15</v>
      </c>
      <c r="L2092" s="26">
        <v>0</v>
      </c>
      <c r="M2092" s="26">
        <v>2.19</v>
      </c>
      <c r="N2092" s="26">
        <v>40.326000000000001</v>
      </c>
      <c r="O2092" s="26">
        <v>5.93</v>
      </c>
      <c r="P2092" s="26">
        <v>0.16</v>
      </c>
      <c r="Q2092" s="26">
        <v>0</v>
      </c>
      <c r="R2092" s="26">
        <v>55.927</v>
      </c>
      <c r="S2092" s="26">
        <v>0.13</v>
      </c>
      <c r="T2092" s="26">
        <v>0</v>
      </c>
      <c r="U2092" s="26">
        <v>23.922999999999998</v>
      </c>
      <c r="V2092" s="26">
        <v>0</v>
      </c>
      <c r="W2092" s="26">
        <v>16.940000000000001</v>
      </c>
      <c r="X2092" s="26">
        <v>18.802</v>
      </c>
      <c r="Y2092" s="26">
        <v>23.128</v>
      </c>
      <c r="Z2092" s="26">
        <v>0</v>
      </c>
      <c r="AA2092" s="26">
        <v>0</v>
      </c>
      <c r="AB2092" s="9">
        <v>0</v>
      </c>
      <c r="AC2092" s="9">
        <v>0</v>
      </c>
      <c r="AD2092" s="9">
        <v>4.0724999999999909</v>
      </c>
      <c r="AE2092" s="9">
        <v>0</v>
      </c>
      <c r="AF2092" s="26">
        <v>4.3624999999999909</v>
      </c>
      <c r="AG2092" s="26">
        <v>19.130000000000003</v>
      </c>
      <c r="AH2092" s="26">
        <v>-14.767500000000013</v>
      </c>
      <c r="AI2092" s="9">
        <v>212.5265</v>
      </c>
      <c r="AJ2092" s="9">
        <v>19.72</v>
      </c>
      <c r="AK2092" s="9">
        <v>20.79</v>
      </c>
    </row>
    <row r="2093" spans="1:37" x14ac:dyDescent="0.2">
      <c r="A2093" s="1">
        <v>42847</v>
      </c>
      <c r="B2093" s="3">
        <v>0.78125</v>
      </c>
      <c r="C2093" s="4">
        <v>42847.697916666664</v>
      </c>
      <c r="D2093" s="26">
        <v>3.97</v>
      </c>
      <c r="E2093" s="26">
        <v>0.02</v>
      </c>
      <c r="F2093" s="26">
        <v>42.993000000000002</v>
      </c>
      <c r="G2093" s="26">
        <v>12.1</v>
      </c>
      <c r="H2093" s="26">
        <v>4.32</v>
      </c>
      <c r="I2093" s="26">
        <v>0</v>
      </c>
      <c r="J2093" s="26">
        <v>0</v>
      </c>
      <c r="K2093" s="26">
        <v>0.21</v>
      </c>
      <c r="L2093" s="26">
        <v>0</v>
      </c>
      <c r="M2093" s="26">
        <v>0.23</v>
      </c>
      <c r="N2093" s="26">
        <v>42.637</v>
      </c>
      <c r="O2093" s="26">
        <v>0.14599999999999999</v>
      </c>
      <c r="P2093" s="26">
        <v>0.17</v>
      </c>
      <c r="Q2093" s="26">
        <v>0</v>
      </c>
      <c r="R2093" s="26">
        <v>56.365000000000002</v>
      </c>
      <c r="S2093" s="26">
        <v>0.15</v>
      </c>
      <c r="T2093" s="26">
        <v>0.09</v>
      </c>
      <c r="U2093" s="26">
        <v>28</v>
      </c>
      <c r="V2093" s="26">
        <v>0</v>
      </c>
      <c r="W2093" s="26">
        <v>9.9</v>
      </c>
      <c r="X2093" s="26">
        <v>14.755000000000001</v>
      </c>
      <c r="Y2093" s="26">
        <v>21.391999999999999</v>
      </c>
      <c r="Z2093" s="26">
        <v>0</v>
      </c>
      <c r="AA2093" s="26">
        <v>0</v>
      </c>
      <c r="AB2093" s="9">
        <v>0</v>
      </c>
      <c r="AC2093" s="9">
        <v>0</v>
      </c>
      <c r="AD2093" s="9">
        <v>3.8427500000000023</v>
      </c>
      <c r="AE2093" s="9">
        <v>0</v>
      </c>
      <c r="AF2093" s="26">
        <v>4.1627500000000026</v>
      </c>
      <c r="AG2093" s="26">
        <v>10.220000000000001</v>
      </c>
      <c r="AH2093" s="26">
        <v>-6.057249999999998</v>
      </c>
      <c r="AI2093" s="9">
        <v>217.64599999999999</v>
      </c>
      <c r="AJ2093" s="9">
        <v>19.72</v>
      </c>
      <c r="AK2093" s="9">
        <v>20.79</v>
      </c>
    </row>
    <row r="2094" spans="1:37" x14ac:dyDescent="0.2">
      <c r="A2094" s="1">
        <v>42847</v>
      </c>
      <c r="B2094" s="3">
        <v>0.79166666666666663</v>
      </c>
      <c r="C2094" s="4">
        <v>42847.708333333336</v>
      </c>
      <c r="D2094" s="26">
        <v>3.91</v>
      </c>
      <c r="E2094" s="26">
        <v>0.27</v>
      </c>
      <c r="F2094" s="26">
        <v>43.087000000000003</v>
      </c>
      <c r="G2094" s="26">
        <v>12.1</v>
      </c>
      <c r="H2094" s="26">
        <v>1.42</v>
      </c>
      <c r="I2094" s="26">
        <v>0</v>
      </c>
      <c r="J2094" s="26">
        <v>0</v>
      </c>
      <c r="K2094" s="26">
        <v>1.04</v>
      </c>
      <c r="L2094" s="26">
        <v>2.4900000000000002</v>
      </c>
      <c r="M2094" s="26">
        <v>1.31</v>
      </c>
      <c r="N2094" s="26">
        <v>40.994999999999997</v>
      </c>
      <c r="O2094" s="26">
        <v>3.8109999999999999</v>
      </c>
      <c r="P2094" s="26">
        <v>0.22</v>
      </c>
      <c r="Q2094" s="26">
        <v>0</v>
      </c>
      <c r="R2094" s="26">
        <v>54.392000000000003</v>
      </c>
      <c r="S2094" s="26">
        <v>0.02</v>
      </c>
      <c r="T2094" s="26">
        <v>0.2</v>
      </c>
      <c r="U2094" s="26">
        <v>21.177</v>
      </c>
      <c r="V2094" s="26">
        <v>0</v>
      </c>
      <c r="W2094" s="26">
        <v>3.36</v>
      </c>
      <c r="X2094" s="26">
        <v>22.402999999999999</v>
      </c>
      <c r="Y2094" s="26">
        <v>22.402999999999999</v>
      </c>
      <c r="Z2094" s="26">
        <v>0</v>
      </c>
      <c r="AA2094" s="26">
        <v>0</v>
      </c>
      <c r="AB2094" s="9">
        <v>0</v>
      </c>
      <c r="AC2094" s="9">
        <v>0</v>
      </c>
      <c r="AD2094" s="9">
        <v>11.368499999999997</v>
      </c>
      <c r="AE2094" s="9">
        <v>0</v>
      </c>
      <c r="AF2094" s="26">
        <v>14.098499999999998</v>
      </c>
      <c r="AG2094" s="26">
        <v>4.87</v>
      </c>
      <c r="AH2094" s="26">
        <v>9.2284999999999968</v>
      </c>
      <c r="AI2094" s="9">
        <v>235.67949999999999</v>
      </c>
      <c r="AJ2094" s="9">
        <v>19.72</v>
      </c>
      <c r="AK2094" s="9">
        <v>20.79</v>
      </c>
    </row>
    <row r="2095" spans="1:37" x14ac:dyDescent="0.2">
      <c r="A2095" s="1">
        <v>42847</v>
      </c>
      <c r="B2095" s="3">
        <v>0.80208333333333337</v>
      </c>
      <c r="C2095" s="4">
        <v>42847.71875</v>
      </c>
      <c r="D2095" s="26">
        <v>0.69</v>
      </c>
      <c r="E2095" s="26">
        <v>2.08</v>
      </c>
      <c r="F2095" s="26">
        <v>42.7</v>
      </c>
      <c r="G2095" s="26">
        <v>11.625999999999999</v>
      </c>
      <c r="H2095" s="26">
        <v>0.94</v>
      </c>
      <c r="I2095" s="26">
        <v>0</v>
      </c>
      <c r="J2095" s="26">
        <v>0</v>
      </c>
      <c r="K2095" s="26">
        <v>10.7</v>
      </c>
      <c r="L2095" s="26">
        <v>0</v>
      </c>
      <c r="M2095" s="26">
        <v>12.78</v>
      </c>
      <c r="N2095" s="26">
        <v>39.929000000000002</v>
      </c>
      <c r="O2095" s="26">
        <v>4.4080000000000004</v>
      </c>
      <c r="P2095" s="26">
        <v>0</v>
      </c>
      <c r="Q2095" s="26">
        <v>0</v>
      </c>
      <c r="R2095" s="26">
        <v>55.93</v>
      </c>
      <c r="S2095" s="26">
        <v>0.46</v>
      </c>
      <c r="T2095" s="26">
        <v>0</v>
      </c>
      <c r="U2095" s="26">
        <v>27.283000000000001</v>
      </c>
      <c r="V2095" s="26">
        <v>0</v>
      </c>
      <c r="W2095" s="26">
        <v>15.02</v>
      </c>
      <c r="X2095" s="26">
        <v>18.239999999999998</v>
      </c>
      <c r="Y2095" s="26">
        <v>22.169</v>
      </c>
      <c r="Z2095" s="26">
        <v>0</v>
      </c>
      <c r="AA2095" s="26">
        <v>0</v>
      </c>
      <c r="AB2095" s="9">
        <v>0</v>
      </c>
      <c r="AC2095" s="9">
        <v>0</v>
      </c>
      <c r="AD2095" s="9">
        <v>0</v>
      </c>
      <c r="AE2095" s="9">
        <v>5.1240000000000236</v>
      </c>
      <c r="AF2095" s="26">
        <v>0.46</v>
      </c>
      <c r="AG2095" s="26">
        <v>32.924000000000021</v>
      </c>
      <c r="AH2095" s="26">
        <v>-32.46400000000002</v>
      </c>
      <c r="AI2095" s="9">
        <v>263.642</v>
      </c>
      <c r="AJ2095" s="9">
        <v>21.3</v>
      </c>
      <c r="AK2095" s="9">
        <v>23.01</v>
      </c>
    </row>
    <row r="2096" spans="1:37" x14ac:dyDescent="0.2">
      <c r="A2096" s="1">
        <v>42847</v>
      </c>
      <c r="B2096" s="3">
        <v>0.8125</v>
      </c>
      <c r="C2096" s="4">
        <v>42847.729166666664</v>
      </c>
      <c r="D2096" s="26">
        <v>0.04</v>
      </c>
      <c r="E2096" s="26">
        <v>3.19</v>
      </c>
      <c r="F2096" s="26">
        <v>42.917999999999999</v>
      </c>
      <c r="G2096" s="26">
        <v>10.337</v>
      </c>
      <c r="H2096" s="26">
        <v>1.66</v>
      </c>
      <c r="I2096" s="26">
        <v>0</v>
      </c>
      <c r="J2096" s="26">
        <v>0</v>
      </c>
      <c r="K2096" s="26">
        <v>8.1999999999999993</v>
      </c>
      <c r="L2096" s="26">
        <v>0</v>
      </c>
      <c r="M2096" s="26">
        <v>11.39</v>
      </c>
      <c r="N2096" s="26">
        <v>29.122</v>
      </c>
      <c r="O2096" s="26">
        <v>3.1619999999999999</v>
      </c>
      <c r="P2096" s="26">
        <v>0</v>
      </c>
      <c r="Q2096" s="26">
        <v>0</v>
      </c>
      <c r="R2096" s="26">
        <v>55.93</v>
      </c>
      <c r="S2096" s="26">
        <v>1.5</v>
      </c>
      <c r="T2096" s="26">
        <v>0</v>
      </c>
      <c r="U2096" s="26">
        <v>34</v>
      </c>
      <c r="V2096" s="26">
        <v>0</v>
      </c>
      <c r="W2096" s="26">
        <v>24.41</v>
      </c>
      <c r="X2096" s="26">
        <v>19.581</v>
      </c>
      <c r="Y2096" s="26">
        <v>19.581</v>
      </c>
      <c r="Z2096" s="26">
        <v>0</v>
      </c>
      <c r="AA2096" s="26">
        <v>0</v>
      </c>
      <c r="AB2096" s="9">
        <v>0</v>
      </c>
      <c r="AC2096" s="9">
        <v>0</v>
      </c>
      <c r="AD2096" s="9">
        <v>1.9452499999999873</v>
      </c>
      <c r="AE2096" s="9">
        <v>0</v>
      </c>
      <c r="AF2096" s="26">
        <v>3.4452499999999873</v>
      </c>
      <c r="AG2096" s="26">
        <v>35.799999999999997</v>
      </c>
      <c r="AH2096" s="26">
        <v>-32.35475000000001</v>
      </c>
      <c r="AI2096" s="9">
        <v>288.9135</v>
      </c>
      <c r="AJ2096" s="9">
        <v>21.3</v>
      </c>
      <c r="AK2096" s="9">
        <v>23.01</v>
      </c>
    </row>
    <row r="2097" spans="1:37" x14ac:dyDescent="0.2">
      <c r="A2097" s="1">
        <v>42847</v>
      </c>
      <c r="B2097" s="3">
        <v>0.82291666666666663</v>
      </c>
      <c r="C2097" s="4">
        <v>42847.739583333336</v>
      </c>
      <c r="D2097" s="26">
        <v>2.2000000000000002</v>
      </c>
      <c r="E2097" s="26">
        <v>0.56000000000000005</v>
      </c>
      <c r="F2097" s="26">
        <v>42.819000000000003</v>
      </c>
      <c r="G2097" s="26">
        <v>11.73</v>
      </c>
      <c r="H2097" s="26">
        <v>5.39</v>
      </c>
      <c r="I2097" s="26">
        <v>0</v>
      </c>
      <c r="J2097" s="26">
        <v>0</v>
      </c>
      <c r="K2097" s="26">
        <v>0</v>
      </c>
      <c r="L2097" s="26">
        <v>0</v>
      </c>
      <c r="M2097" s="26">
        <v>0.56000000000000005</v>
      </c>
      <c r="N2097" s="26">
        <v>41.283000000000001</v>
      </c>
      <c r="O2097" s="26">
        <v>11.731999999999999</v>
      </c>
      <c r="P2097" s="26">
        <v>0</v>
      </c>
      <c r="Q2097" s="26">
        <v>0</v>
      </c>
      <c r="R2097" s="26">
        <v>55.93</v>
      </c>
      <c r="S2097" s="26">
        <v>4.43</v>
      </c>
      <c r="T2097" s="26">
        <v>0</v>
      </c>
      <c r="U2097" s="26">
        <v>36</v>
      </c>
      <c r="V2097" s="26">
        <v>0</v>
      </c>
      <c r="W2097" s="26">
        <v>22.52</v>
      </c>
      <c r="X2097" s="26">
        <v>21.225000000000001</v>
      </c>
      <c r="Y2097" s="26">
        <v>26.507999999999999</v>
      </c>
      <c r="Z2097" s="26">
        <v>0</v>
      </c>
      <c r="AA2097" s="26">
        <v>0</v>
      </c>
      <c r="AB2097" s="9">
        <v>0</v>
      </c>
      <c r="AC2097" s="9">
        <v>0</v>
      </c>
      <c r="AD2097" s="9">
        <v>4.9604999999999961</v>
      </c>
      <c r="AE2097" s="9">
        <v>0</v>
      </c>
      <c r="AF2097" s="26">
        <v>9.3904999999999959</v>
      </c>
      <c r="AG2097" s="26">
        <v>23.08</v>
      </c>
      <c r="AH2097" s="26">
        <v>-13.689500000000002</v>
      </c>
      <c r="AI2097" s="9">
        <v>280.99349999999998</v>
      </c>
      <c r="AJ2097" s="9">
        <v>21.3</v>
      </c>
      <c r="AK2097" s="9">
        <v>23.01</v>
      </c>
    </row>
    <row r="2098" spans="1:37" x14ac:dyDescent="0.2">
      <c r="A2098" s="1">
        <v>42847</v>
      </c>
      <c r="B2098" s="3">
        <v>0.83333333333333337</v>
      </c>
      <c r="C2098" s="4">
        <v>42847.75</v>
      </c>
      <c r="D2098" s="26">
        <v>8.01</v>
      </c>
      <c r="E2098" s="26">
        <v>0</v>
      </c>
      <c r="F2098" s="26">
        <v>54.47</v>
      </c>
      <c r="G2098" s="26">
        <v>0</v>
      </c>
      <c r="H2098" s="26">
        <v>0.36</v>
      </c>
      <c r="I2098" s="26">
        <v>0</v>
      </c>
      <c r="J2098" s="26">
        <v>0</v>
      </c>
      <c r="K2098" s="26">
        <v>0.25</v>
      </c>
      <c r="L2098" s="26">
        <v>7.65</v>
      </c>
      <c r="M2098" s="26">
        <v>0.25</v>
      </c>
      <c r="N2098" s="26">
        <v>44.021000000000001</v>
      </c>
      <c r="O2098" s="26">
        <v>7.4909999999999997</v>
      </c>
      <c r="P2098" s="26">
        <v>0.19</v>
      </c>
      <c r="Q2098" s="26">
        <v>0</v>
      </c>
      <c r="R2098" s="26">
        <v>49.683</v>
      </c>
      <c r="S2098" s="26">
        <v>0.34</v>
      </c>
      <c r="T2098" s="26">
        <v>0</v>
      </c>
      <c r="U2098" s="26">
        <v>39.646999999999998</v>
      </c>
      <c r="V2098" s="26">
        <v>0</v>
      </c>
      <c r="W2098" s="26">
        <v>0.46</v>
      </c>
      <c r="X2098" s="26">
        <v>25.756</v>
      </c>
      <c r="Y2098" s="26">
        <v>25.756</v>
      </c>
      <c r="Z2098" s="26">
        <v>0</v>
      </c>
      <c r="AA2098" s="26">
        <v>0</v>
      </c>
      <c r="AB2098" s="9">
        <v>0</v>
      </c>
      <c r="AC2098" s="9">
        <v>0</v>
      </c>
      <c r="AD2098" s="9">
        <v>3.2602500000000134</v>
      </c>
      <c r="AE2098" s="9">
        <v>0</v>
      </c>
      <c r="AF2098" s="26">
        <v>11.440250000000015</v>
      </c>
      <c r="AG2098" s="26">
        <v>0.71</v>
      </c>
      <c r="AH2098" s="26">
        <v>10.730250000000016</v>
      </c>
      <c r="AI2098" s="9">
        <v>298.32650000000001</v>
      </c>
      <c r="AJ2098" s="9">
        <v>21.3</v>
      </c>
      <c r="AK2098" s="9">
        <v>23.01</v>
      </c>
    </row>
    <row r="2099" spans="1:37" x14ac:dyDescent="0.2">
      <c r="A2099" s="1">
        <v>42847</v>
      </c>
      <c r="B2099" s="3">
        <v>0.84375</v>
      </c>
      <c r="C2099" s="4">
        <v>42847.760416666664</v>
      </c>
      <c r="D2099" s="26">
        <v>1.95</v>
      </c>
      <c r="E2099" s="26">
        <v>1.58</v>
      </c>
      <c r="F2099" s="26">
        <v>43.031999999999996</v>
      </c>
      <c r="G2099" s="26">
        <v>11.928000000000001</v>
      </c>
      <c r="H2099" s="26">
        <v>0.23</v>
      </c>
      <c r="I2099" s="26">
        <v>1.3</v>
      </c>
      <c r="J2099" s="26">
        <v>0.27</v>
      </c>
      <c r="K2099" s="26">
        <v>7.27</v>
      </c>
      <c r="L2099" s="26">
        <v>1.99</v>
      </c>
      <c r="M2099" s="26">
        <v>7.55</v>
      </c>
      <c r="N2099" s="26">
        <v>34.293999999999997</v>
      </c>
      <c r="O2099" s="26">
        <v>0.746</v>
      </c>
      <c r="P2099" s="26">
        <v>0.52</v>
      </c>
      <c r="Q2099" s="26">
        <v>0</v>
      </c>
      <c r="R2099" s="26">
        <v>54.088000000000001</v>
      </c>
      <c r="S2099" s="26">
        <v>0.46</v>
      </c>
      <c r="T2099" s="26">
        <v>0</v>
      </c>
      <c r="U2099" s="26">
        <v>24.173999999999999</v>
      </c>
      <c r="V2099" s="26">
        <v>1.65</v>
      </c>
      <c r="W2099" s="26">
        <v>2.91</v>
      </c>
      <c r="X2099" s="26">
        <v>18.373000000000001</v>
      </c>
      <c r="Y2099" s="26">
        <v>18.373000000000001</v>
      </c>
      <c r="Z2099" s="26">
        <v>0</v>
      </c>
      <c r="AA2099" s="26">
        <v>0</v>
      </c>
      <c r="AB2099" s="9">
        <v>0</v>
      </c>
      <c r="AC2099" s="9">
        <v>0</v>
      </c>
      <c r="AD2099" s="9">
        <v>6.5090000000000146</v>
      </c>
      <c r="AE2099" s="9">
        <v>0</v>
      </c>
      <c r="AF2099" s="26">
        <v>11.129000000000014</v>
      </c>
      <c r="AG2099" s="26">
        <v>10.46</v>
      </c>
      <c r="AH2099" s="26">
        <v>0.66900000000001292</v>
      </c>
      <c r="AI2099" s="9">
        <v>282.38675000000001</v>
      </c>
      <c r="AJ2099" s="9">
        <v>23.37</v>
      </c>
      <c r="AK2099" s="9">
        <v>24.5</v>
      </c>
    </row>
    <row r="2100" spans="1:37" x14ac:dyDescent="0.2">
      <c r="A2100" s="1">
        <v>42847</v>
      </c>
      <c r="B2100" s="3">
        <v>0.85416666666666663</v>
      </c>
      <c r="C2100" s="4">
        <v>42847.770833333336</v>
      </c>
      <c r="D2100" s="26">
        <v>0.33</v>
      </c>
      <c r="E2100" s="26">
        <v>0.96</v>
      </c>
      <c r="F2100" s="26">
        <v>42.524999999999999</v>
      </c>
      <c r="G2100" s="26">
        <v>12.1</v>
      </c>
      <c r="H2100" s="26">
        <v>0</v>
      </c>
      <c r="I2100" s="26">
        <v>0.59</v>
      </c>
      <c r="J2100" s="26">
        <v>28.52</v>
      </c>
      <c r="K2100" s="26">
        <v>0</v>
      </c>
      <c r="L2100" s="26">
        <v>3.988</v>
      </c>
      <c r="M2100" s="26">
        <v>0.37</v>
      </c>
      <c r="N2100" s="26">
        <v>32.252000000000002</v>
      </c>
      <c r="O2100" s="26">
        <v>5.5309999999999997</v>
      </c>
      <c r="P2100" s="26">
        <v>0</v>
      </c>
      <c r="Q2100" s="26">
        <v>0</v>
      </c>
      <c r="R2100" s="26">
        <v>0</v>
      </c>
      <c r="S2100" s="26">
        <v>2.73</v>
      </c>
      <c r="T2100" s="26">
        <v>0</v>
      </c>
      <c r="U2100" s="26">
        <v>32.253</v>
      </c>
      <c r="V2100" s="26">
        <v>19.420000000000002</v>
      </c>
      <c r="W2100" s="26">
        <v>0</v>
      </c>
      <c r="X2100" s="26">
        <v>20.765999999999998</v>
      </c>
      <c r="Y2100" s="26">
        <v>20.765999999999998</v>
      </c>
      <c r="Z2100" s="26">
        <v>0</v>
      </c>
      <c r="AA2100" s="26">
        <v>0</v>
      </c>
      <c r="AB2100" s="9">
        <v>0</v>
      </c>
      <c r="AC2100" s="9">
        <v>0</v>
      </c>
      <c r="AD2100" s="9">
        <v>3.2672500000000468</v>
      </c>
      <c r="AE2100" s="9">
        <v>0</v>
      </c>
      <c r="AF2100" s="26">
        <v>29.405250000000049</v>
      </c>
      <c r="AG2100" s="26">
        <v>0.37</v>
      </c>
      <c r="AH2100" s="26">
        <v>29.035250000000048</v>
      </c>
      <c r="AI2100" s="9">
        <v>277.09625</v>
      </c>
      <c r="AJ2100" s="9">
        <v>23.37</v>
      </c>
      <c r="AK2100" s="9">
        <v>24.5</v>
      </c>
    </row>
    <row r="2101" spans="1:37" x14ac:dyDescent="0.2">
      <c r="A2101" s="1">
        <v>42847</v>
      </c>
      <c r="B2101" s="3">
        <v>0.86458333333333337</v>
      </c>
      <c r="C2101" s="4">
        <v>42847.78125</v>
      </c>
      <c r="D2101" s="26">
        <v>2.31</v>
      </c>
      <c r="E2101" s="26">
        <v>0.19</v>
      </c>
      <c r="F2101" s="26">
        <v>42.804000000000002</v>
      </c>
      <c r="G2101" s="26">
        <v>12.1</v>
      </c>
      <c r="H2101" s="26">
        <v>0</v>
      </c>
      <c r="I2101" s="26">
        <v>0.11</v>
      </c>
      <c r="J2101" s="26">
        <v>45.83</v>
      </c>
      <c r="K2101" s="26">
        <v>0</v>
      </c>
      <c r="L2101" s="26">
        <v>5.1950000000000003</v>
      </c>
      <c r="M2101" s="26">
        <v>0.08</v>
      </c>
      <c r="N2101" s="26">
        <v>35.859000000000002</v>
      </c>
      <c r="O2101" s="26">
        <v>5.0350000000000001</v>
      </c>
      <c r="P2101" s="26">
        <v>3.4</v>
      </c>
      <c r="Q2101" s="26">
        <v>0</v>
      </c>
      <c r="R2101" s="26">
        <v>45.396999999999998</v>
      </c>
      <c r="S2101" s="26">
        <v>3.15</v>
      </c>
      <c r="T2101" s="26">
        <v>0</v>
      </c>
      <c r="U2101" s="26">
        <v>34.667000000000002</v>
      </c>
      <c r="V2101" s="26">
        <v>6.45</v>
      </c>
      <c r="W2101" s="26">
        <v>0</v>
      </c>
      <c r="X2101" s="26">
        <v>20.518000000000001</v>
      </c>
      <c r="Y2101" s="26">
        <v>20.518000000000001</v>
      </c>
      <c r="Z2101" s="26">
        <v>0</v>
      </c>
      <c r="AA2101" s="26">
        <v>0</v>
      </c>
      <c r="AB2101" s="9">
        <v>0</v>
      </c>
      <c r="AC2101" s="9">
        <v>0</v>
      </c>
      <c r="AD2101" s="9">
        <v>6.1367500000000064</v>
      </c>
      <c r="AE2101" s="9">
        <v>0</v>
      </c>
      <c r="AF2101" s="26">
        <v>24.331750000000007</v>
      </c>
      <c r="AG2101" s="26">
        <v>0.08</v>
      </c>
      <c r="AH2101" s="26">
        <v>24.251750000000008</v>
      </c>
      <c r="AI2101" s="9">
        <v>274.99374999999998</v>
      </c>
      <c r="AJ2101" s="9">
        <v>23.37</v>
      </c>
      <c r="AK2101" s="9">
        <v>24.5</v>
      </c>
    </row>
    <row r="2102" spans="1:37" x14ac:dyDescent="0.2">
      <c r="A2102" s="1">
        <v>42847</v>
      </c>
      <c r="B2102" s="3">
        <v>0.875</v>
      </c>
      <c r="C2102" s="4">
        <v>42847.791666666664</v>
      </c>
      <c r="D2102" s="26">
        <v>1.36</v>
      </c>
      <c r="E2102" s="26">
        <v>0.16</v>
      </c>
      <c r="F2102" s="26">
        <v>42.658999999999999</v>
      </c>
      <c r="G2102" s="26">
        <v>12.1</v>
      </c>
      <c r="H2102" s="26">
        <v>0</v>
      </c>
      <c r="I2102" s="26">
        <v>0</v>
      </c>
      <c r="J2102" s="26">
        <v>46.67</v>
      </c>
      <c r="K2102" s="26">
        <v>0</v>
      </c>
      <c r="L2102" s="26">
        <v>9.3559999999999999</v>
      </c>
      <c r="M2102" s="26">
        <v>0.16</v>
      </c>
      <c r="N2102" s="26">
        <v>34.615000000000002</v>
      </c>
      <c r="O2102" s="26">
        <v>12.125</v>
      </c>
      <c r="P2102" s="26">
        <v>1.97</v>
      </c>
      <c r="Q2102" s="26">
        <v>0</v>
      </c>
      <c r="R2102" s="26">
        <v>43.405999999999999</v>
      </c>
      <c r="S2102" s="26">
        <v>5.53</v>
      </c>
      <c r="T2102" s="26">
        <v>0</v>
      </c>
      <c r="U2102" s="26">
        <v>33.944000000000003</v>
      </c>
      <c r="V2102" s="26">
        <v>5.55</v>
      </c>
      <c r="W2102" s="26">
        <v>0</v>
      </c>
      <c r="X2102" s="26">
        <v>18.844000000000001</v>
      </c>
      <c r="Y2102" s="26">
        <v>29.257000000000001</v>
      </c>
      <c r="Z2102" s="26">
        <v>0</v>
      </c>
      <c r="AA2102" s="26">
        <v>0</v>
      </c>
      <c r="AB2102" s="9">
        <v>0</v>
      </c>
      <c r="AC2102" s="9">
        <v>0</v>
      </c>
      <c r="AD2102" s="9">
        <v>0</v>
      </c>
      <c r="AE2102" s="9">
        <v>3.7059999999999889</v>
      </c>
      <c r="AF2102" s="26">
        <v>22.406000000000002</v>
      </c>
      <c r="AG2102" s="26">
        <v>3.865999999999989</v>
      </c>
      <c r="AH2102" s="26">
        <v>18.540000000000013</v>
      </c>
      <c r="AI2102" s="9">
        <v>274.72424999999998</v>
      </c>
      <c r="AJ2102" s="9">
        <v>23.37</v>
      </c>
      <c r="AK2102" s="9">
        <v>24.5</v>
      </c>
    </row>
    <row r="2103" spans="1:37" x14ac:dyDescent="0.2">
      <c r="A2103" s="1">
        <v>42847</v>
      </c>
      <c r="B2103" s="3">
        <v>0.88541666666666663</v>
      </c>
      <c r="C2103" s="4">
        <v>42847.802083333336</v>
      </c>
      <c r="D2103" s="26">
        <v>27.32</v>
      </c>
      <c r="E2103" s="26">
        <v>0</v>
      </c>
      <c r="F2103" s="26">
        <v>500.899</v>
      </c>
      <c r="G2103" s="26">
        <v>0</v>
      </c>
      <c r="H2103" s="26">
        <v>0</v>
      </c>
      <c r="I2103" s="26">
        <v>0</v>
      </c>
      <c r="J2103" s="26">
        <v>43.73</v>
      </c>
      <c r="K2103" s="26">
        <v>0</v>
      </c>
      <c r="L2103" s="26">
        <v>71.05</v>
      </c>
      <c r="M2103" s="26">
        <v>0</v>
      </c>
      <c r="N2103" s="26">
        <v>185.864</v>
      </c>
      <c r="O2103" s="26">
        <v>0</v>
      </c>
      <c r="P2103" s="26">
        <v>0</v>
      </c>
      <c r="Q2103" s="26">
        <v>0</v>
      </c>
      <c r="R2103" s="26">
        <v>0</v>
      </c>
      <c r="S2103" s="26">
        <v>0.06</v>
      </c>
      <c r="T2103" s="26">
        <v>0</v>
      </c>
      <c r="U2103" s="26">
        <v>92</v>
      </c>
      <c r="V2103" s="26">
        <v>25.92</v>
      </c>
      <c r="W2103" s="26">
        <v>0</v>
      </c>
      <c r="X2103" s="26">
        <v>95.718999999999994</v>
      </c>
      <c r="Y2103" s="26">
        <v>102.246</v>
      </c>
      <c r="Z2103" s="26">
        <v>0</v>
      </c>
      <c r="AA2103" s="26">
        <v>0</v>
      </c>
      <c r="AB2103" s="9">
        <v>0</v>
      </c>
      <c r="AC2103" s="9">
        <v>0</v>
      </c>
      <c r="AD2103" s="9">
        <v>16.117500000000007</v>
      </c>
      <c r="AE2103" s="9">
        <v>0</v>
      </c>
      <c r="AF2103" s="26">
        <v>113.14750000000001</v>
      </c>
      <c r="AG2103" s="26">
        <v>0</v>
      </c>
      <c r="AH2103" s="26">
        <v>113.14750000000001</v>
      </c>
      <c r="AI2103" s="9">
        <v>162.35249999999999</v>
      </c>
      <c r="AJ2103" s="9">
        <v>21.97</v>
      </c>
      <c r="AK2103" s="9">
        <v>24.2</v>
      </c>
    </row>
    <row r="2104" spans="1:37" x14ac:dyDescent="0.2">
      <c r="A2104" s="1">
        <v>42847</v>
      </c>
      <c r="B2104" s="3">
        <v>0.89583333333333337</v>
      </c>
      <c r="C2104" s="4">
        <v>42847.8125</v>
      </c>
      <c r="D2104" s="26">
        <v>39.869999999999997</v>
      </c>
      <c r="E2104" s="26">
        <v>0</v>
      </c>
      <c r="F2104" s="26">
        <v>1124.896</v>
      </c>
      <c r="G2104" s="26">
        <v>0</v>
      </c>
      <c r="H2104" s="26">
        <v>0</v>
      </c>
      <c r="I2104" s="26">
        <v>0</v>
      </c>
      <c r="J2104" s="26">
        <v>57.4</v>
      </c>
      <c r="K2104" s="26">
        <v>0</v>
      </c>
      <c r="L2104" s="26">
        <v>97.27</v>
      </c>
      <c r="M2104" s="26">
        <v>0</v>
      </c>
      <c r="N2104" s="26">
        <v>393.12200000000001</v>
      </c>
      <c r="O2104" s="26">
        <v>0</v>
      </c>
      <c r="P2104" s="26">
        <v>0.04</v>
      </c>
      <c r="Q2104" s="26">
        <v>0</v>
      </c>
      <c r="R2104" s="26">
        <v>39.6</v>
      </c>
      <c r="S2104" s="26">
        <v>0</v>
      </c>
      <c r="T2104" s="26">
        <v>0</v>
      </c>
      <c r="U2104" s="26">
        <v>132.27500000000001</v>
      </c>
      <c r="V2104" s="26">
        <v>12.37</v>
      </c>
      <c r="W2104" s="26">
        <v>0</v>
      </c>
      <c r="X2104" s="26">
        <v>198.32300000000001</v>
      </c>
      <c r="Y2104" s="26">
        <v>206.9</v>
      </c>
      <c r="Z2104" s="26">
        <v>0</v>
      </c>
      <c r="AA2104" s="26">
        <v>0</v>
      </c>
      <c r="AB2104" s="9">
        <v>0</v>
      </c>
      <c r="AC2104" s="9">
        <v>0</v>
      </c>
      <c r="AD2104" s="9">
        <v>6.9707499999999811</v>
      </c>
      <c r="AE2104" s="9">
        <v>0</v>
      </c>
      <c r="AF2104" s="26">
        <v>116.65074999999999</v>
      </c>
      <c r="AG2104" s="26">
        <v>0</v>
      </c>
      <c r="AH2104" s="26">
        <v>116.65074999999999</v>
      </c>
      <c r="AI2104" s="9">
        <v>158.06675000000001</v>
      </c>
      <c r="AJ2104" s="9">
        <v>21.97</v>
      </c>
      <c r="AK2104" s="9">
        <v>24.2</v>
      </c>
    </row>
    <row r="2105" spans="1:37" x14ac:dyDescent="0.2">
      <c r="A2105" s="1">
        <v>42847</v>
      </c>
      <c r="B2105" s="3">
        <v>0.90625</v>
      </c>
      <c r="C2105" s="4">
        <v>42847.822916666664</v>
      </c>
      <c r="D2105" s="26">
        <v>21.75</v>
      </c>
      <c r="E2105" s="26">
        <v>0</v>
      </c>
      <c r="F2105" s="26">
        <v>348.55399999999997</v>
      </c>
      <c r="G2105" s="26">
        <v>0</v>
      </c>
      <c r="H2105" s="26">
        <v>0</v>
      </c>
      <c r="I2105" s="26">
        <v>0.18</v>
      </c>
      <c r="J2105" s="26">
        <v>51.24</v>
      </c>
      <c r="K2105" s="26">
        <v>0</v>
      </c>
      <c r="L2105" s="26">
        <v>46.984999999999999</v>
      </c>
      <c r="M2105" s="26">
        <v>0</v>
      </c>
      <c r="N2105" s="26">
        <v>182.529</v>
      </c>
      <c r="O2105" s="26">
        <v>4.6740000000000004</v>
      </c>
      <c r="P2105" s="26">
        <v>8.08</v>
      </c>
      <c r="Q2105" s="26">
        <v>0</v>
      </c>
      <c r="R2105" s="26">
        <v>39.692999999999998</v>
      </c>
      <c r="S2105" s="26">
        <v>0.51</v>
      </c>
      <c r="T2105" s="26">
        <v>0</v>
      </c>
      <c r="U2105" s="26">
        <v>101.288</v>
      </c>
      <c r="V2105" s="26">
        <v>17.010000000000002</v>
      </c>
      <c r="W2105" s="26">
        <v>0</v>
      </c>
      <c r="X2105" s="26">
        <v>93.602000000000004</v>
      </c>
      <c r="Y2105" s="26">
        <v>101.02800000000001</v>
      </c>
      <c r="Z2105" s="26">
        <v>0</v>
      </c>
      <c r="AA2105" s="26">
        <v>0</v>
      </c>
      <c r="AB2105" s="9">
        <v>0</v>
      </c>
      <c r="AC2105" s="9">
        <v>0</v>
      </c>
      <c r="AD2105" s="9">
        <v>8.2007499999999993</v>
      </c>
      <c r="AE2105" s="9">
        <v>0</v>
      </c>
      <c r="AF2105" s="26">
        <v>80.785749999999993</v>
      </c>
      <c r="AG2105" s="26">
        <v>0</v>
      </c>
      <c r="AH2105" s="26">
        <v>80.785749999999993</v>
      </c>
      <c r="AI2105" s="9">
        <v>164.66024999999999</v>
      </c>
      <c r="AJ2105" s="9">
        <v>21.97</v>
      </c>
      <c r="AK2105" s="9">
        <v>24.2</v>
      </c>
    </row>
    <row r="2106" spans="1:37" x14ac:dyDescent="0.2">
      <c r="A2106" s="1">
        <v>42847</v>
      </c>
      <c r="B2106" s="3">
        <v>0.91666666666666663</v>
      </c>
      <c r="C2106" s="4">
        <v>42847.833333333336</v>
      </c>
      <c r="D2106" s="26">
        <v>3.79</v>
      </c>
      <c r="E2106" s="26">
        <v>0.44</v>
      </c>
      <c r="F2106" s="26">
        <v>43.067</v>
      </c>
      <c r="G2106" s="26">
        <v>11.63</v>
      </c>
      <c r="H2106" s="26">
        <v>0</v>
      </c>
      <c r="I2106" s="26">
        <v>0.81</v>
      </c>
      <c r="J2106" s="26">
        <v>27.46</v>
      </c>
      <c r="K2106" s="26">
        <v>0</v>
      </c>
      <c r="L2106" s="26">
        <v>7.2530000000000001</v>
      </c>
      <c r="M2106" s="26">
        <v>0</v>
      </c>
      <c r="N2106" s="26">
        <v>37.015999999999998</v>
      </c>
      <c r="O2106" s="26">
        <v>5.9429999999999996</v>
      </c>
      <c r="P2106" s="26">
        <v>17.2</v>
      </c>
      <c r="Q2106" s="26">
        <v>0.01</v>
      </c>
      <c r="R2106" s="26">
        <v>39.411999999999999</v>
      </c>
      <c r="S2106" s="26">
        <v>1.94</v>
      </c>
      <c r="T2106" s="26">
        <v>0</v>
      </c>
      <c r="U2106" s="26">
        <v>34.128999999999998</v>
      </c>
      <c r="V2106" s="26">
        <v>24.03</v>
      </c>
      <c r="W2106" s="26">
        <v>0</v>
      </c>
      <c r="X2106" s="26">
        <v>21.48</v>
      </c>
      <c r="Y2106" s="26">
        <v>27.637</v>
      </c>
      <c r="Z2106" s="26">
        <v>0</v>
      </c>
      <c r="AA2106" s="26">
        <v>0</v>
      </c>
      <c r="AB2106" s="9">
        <v>0</v>
      </c>
      <c r="AC2106" s="9">
        <v>0</v>
      </c>
      <c r="AD2106" s="9">
        <v>17.254000000000019</v>
      </c>
      <c r="AE2106" s="9">
        <v>0</v>
      </c>
      <c r="AF2106" s="26">
        <v>67.677000000000021</v>
      </c>
      <c r="AG2106" s="26">
        <v>0.01</v>
      </c>
      <c r="AH2106" s="26">
        <v>67.667000000000016</v>
      </c>
      <c r="AI2106" s="9">
        <v>164.37524999999999</v>
      </c>
      <c r="AJ2106" s="9">
        <v>21.97</v>
      </c>
      <c r="AK2106" s="9">
        <v>24.2</v>
      </c>
    </row>
    <row r="2107" spans="1:37" x14ac:dyDescent="0.2">
      <c r="A2107" s="1">
        <v>42847</v>
      </c>
      <c r="B2107" s="3">
        <v>0.92708333333333337</v>
      </c>
      <c r="C2107" s="4">
        <v>42847.84375</v>
      </c>
      <c r="D2107" s="26">
        <v>3.27</v>
      </c>
      <c r="E2107" s="26">
        <v>0.14000000000000001</v>
      </c>
      <c r="F2107" s="26">
        <v>42.91</v>
      </c>
      <c r="G2107" s="26">
        <v>12.1</v>
      </c>
      <c r="H2107" s="26">
        <v>0.01</v>
      </c>
      <c r="I2107" s="26">
        <v>0</v>
      </c>
      <c r="J2107" s="26">
        <v>34.97</v>
      </c>
      <c r="K2107" s="26">
        <v>0</v>
      </c>
      <c r="L2107" s="26">
        <v>38.229999999999997</v>
      </c>
      <c r="M2107" s="26">
        <v>0.14000000000000001</v>
      </c>
      <c r="N2107" s="26">
        <v>43.368000000000002</v>
      </c>
      <c r="O2107" s="26">
        <v>12.071</v>
      </c>
      <c r="P2107" s="26">
        <v>0.77</v>
      </c>
      <c r="Q2107" s="26">
        <v>0</v>
      </c>
      <c r="R2107" s="26">
        <v>37.374000000000002</v>
      </c>
      <c r="S2107" s="26">
        <v>4.99</v>
      </c>
      <c r="T2107" s="26">
        <v>0</v>
      </c>
      <c r="U2107" s="26">
        <v>40.546999999999997</v>
      </c>
      <c r="V2107" s="26">
        <v>0</v>
      </c>
      <c r="W2107" s="26">
        <v>0</v>
      </c>
      <c r="X2107" s="26">
        <v>43.368000000000002</v>
      </c>
      <c r="Y2107" s="26">
        <v>12.071</v>
      </c>
      <c r="Z2107" s="26">
        <v>0</v>
      </c>
      <c r="AA2107" s="26">
        <v>0</v>
      </c>
      <c r="AB2107" s="9">
        <v>0</v>
      </c>
      <c r="AC2107" s="9">
        <v>0</v>
      </c>
      <c r="AD2107" s="9">
        <v>0.20274999999998045</v>
      </c>
      <c r="AE2107" s="9">
        <v>0</v>
      </c>
      <c r="AF2107" s="26">
        <v>44.192749999999982</v>
      </c>
      <c r="AG2107" s="26">
        <v>0.14000000000000001</v>
      </c>
      <c r="AH2107" s="26">
        <v>44.052749999999982</v>
      </c>
      <c r="AI2107" s="9">
        <v>245.696</v>
      </c>
      <c r="AJ2107" s="9">
        <v>23.64</v>
      </c>
      <c r="AK2107" s="9">
        <v>24.15</v>
      </c>
    </row>
    <row r="2108" spans="1:37" x14ac:dyDescent="0.2">
      <c r="A2108" s="1">
        <v>42847</v>
      </c>
      <c r="B2108" s="3">
        <v>0.9375</v>
      </c>
      <c r="C2108" s="4">
        <v>42847.854166666664</v>
      </c>
      <c r="D2108" s="26">
        <v>4</v>
      </c>
      <c r="E2108" s="26">
        <v>0.38</v>
      </c>
      <c r="F2108" s="26">
        <v>43.1</v>
      </c>
      <c r="G2108" s="26">
        <v>12.1</v>
      </c>
      <c r="H2108" s="26">
        <v>0</v>
      </c>
      <c r="I2108" s="26">
        <v>0.74</v>
      </c>
      <c r="J2108" s="26">
        <v>31.63</v>
      </c>
      <c r="K2108" s="26">
        <v>0</v>
      </c>
      <c r="L2108" s="26">
        <v>35.630000000000003</v>
      </c>
      <c r="M2108" s="26">
        <v>0</v>
      </c>
      <c r="N2108" s="26">
        <v>43.845999999999997</v>
      </c>
      <c r="O2108" s="26">
        <v>5.3339999999999996</v>
      </c>
      <c r="P2108" s="26">
        <v>2.59</v>
      </c>
      <c r="Q2108" s="26">
        <v>0</v>
      </c>
      <c r="R2108" s="26">
        <v>34.167999999999999</v>
      </c>
      <c r="S2108" s="26">
        <v>1.76</v>
      </c>
      <c r="T2108" s="26">
        <v>0</v>
      </c>
      <c r="U2108" s="26">
        <v>41.335000000000001</v>
      </c>
      <c r="V2108" s="26">
        <v>6.05</v>
      </c>
      <c r="W2108" s="26">
        <v>0</v>
      </c>
      <c r="X2108" s="26">
        <v>24.59</v>
      </c>
      <c r="Y2108" s="26">
        <v>31.356000000000002</v>
      </c>
      <c r="Z2108" s="26">
        <v>0</v>
      </c>
      <c r="AA2108" s="26">
        <v>0</v>
      </c>
      <c r="AB2108" s="9">
        <v>0</v>
      </c>
      <c r="AC2108" s="9">
        <v>0</v>
      </c>
      <c r="AD2108" s="9">
        <v>5.9467500000000086</v>
      </c>
      <c r="AE2108" s="9">
        <v>0</v>
      </c>
      <c r="AF2108" s="26">
        <v>51.976750000000003</v>
      </c>
      <c r="AG2108" s="26">
        <v>0</v>
      </c>
      <c r="AH2108" s="26">
        <v>51.976750000000003</v>
      </c>
      <c r="AI2108" s="9">
        <v>295.64299999999997</v>
      </c>
      <c r="AJ2108" s="9">
        <v>23.64</v>
      </c>
      <c r="AK2108" s="9">
        <v>24.15</v>
      </c>
    </row>
    <row r="2109" spans="1:37" x14ac:dyDescent="0.2">
      <c r="A2109" s="1">
        <v>42847</v>
      </c>
      <c r="B2109" s="3">
        <v>0.94791666666666663</v>
      </c>
      <c r="C2109" s="4">
        <v>42847.864583333336</v>
      </c>
      <c r="D2109" s="26">
        <v>1.04</v>
      </c>
      <c r="E2109" s="26">
        <v>1.4</v>
      </c>
      <c r="F2109" s="26">
        <v>42.738</v>
      </c>
      <c r="G2109" s="26">
        <v>12.079000000000001</v>
      </c>
      <c r="H2109" s="26">
        <v>0</v>
      </c>
      <c r="I2109" s="26">
        <v>2.2999999999999998</v>
      </c>
      <c r="J2109" s="26">
        <v>11.92</v>
      </c>
      <c r="K2109" s="26">
        <v>0.02</v>
      </c>
      <c r="L2109" s="26">
        <v>12.96</v>
      </c>
      <c r="M2109" s="26">
        <v>0</v>
      </c>
      <c r="N2109" s="26">
        <v>42.609000000000002</v>
      </c>
      <c r="O2109" s="26">
        <v>6.4290000000000003</v>
      </c>
      <c r="P2109" s="26">
        <v>6.25</v>
      </c>
      <c r="Q2109" s="26">
        <v>0</v>
      </c>
      <c r="R2109" s="26">
        <v>34.68</v>
      </c>
      <c r="S2109" s="26">
        <v>0.97</v>
      </c>
      <c r="T2109" s="26">
        <v>0</v>
      </c>
      <c r="U2109" s="26">
        <v>36.783999999999999</v>
      </c>
      <c r="V2109" s="26">
        <v>2.39</v>
      </c>
      <c r="W2109" s="26">
        <v>0</v>
      </c>
      <c r="X2109" s="26">
        <v>24.518999999999998</v>
      </c>
      <c r="Y2109" s="26">
        <v>30.19</v>
      </c>
      <c r="Z2109" s="26">
        <v>0</v>
      </c>
      <c r="AA2109" s="26">
        <v>0</v>
      </c>
      <c r="AB2109" s="9">
        <v>0</v>
      </c>
      <c r="AC2109" s="9">
        <v>0</v>
      </c>
      <c r="AD2109" s="9">
        <v>4.095249999999993</v>
      </c>
      <c r="AE2109" s="9">
        <v>0</v>
      </c>
      <c r="AF2109" s="26">
        <v>26.665249999999993</v>
      </c>
      <c r="AG2109" s="26">
        <v>0</v>
      </c>
      <c r="AH2109" s="26">
        <v>26.665249999999993</v>
      </c>
      <c r="AI2109" s="9">
        <v>315.88900000000001</v>
      </c>
      <c r="AJ2109" s="9">
        <v>23.64</v>
      </c>
      <c r="AK2109" s="9">
        <v>24.15</v>
      </c>
    </row>
    <row r="2110" spans="1:37" x14ac:dyDescent="0.2">
      <c r="A2110" s="1">
        <v>42847</v>
      </c>
      <c r="B2110" s="3">
        <v>0.95833333333333337</v>
      </c>
      <c r="C2110" s="4">
        <v>42847.875</v>
      </c>
      <c r="D2110" s="26">
        <v>0.08</v>
      </c>
      <c r="E2110" s="26">
        <v>4.09</v>
      </c>
      <c r="F2110" s="26">
        <v>42.4</v>
      </c>
      <c r="G2110" s="26">
        <v>9.0020000000000007</v>
      </c>
      <c r="H2110" s="26">
        <v>0.34</v>
      </c>
      <c r="I2110" s="26">
        <v>0.64</v>
      </c>
      <c r="J2110" s="26">
        <v>0.3</v>
      </c>
      <c r="K2110" s="26">
        <v>8.7799999999999994</v>
      </c>
      <c r="L2110" s="26">
        <v>0.04</v>
      </c>
      <c r="M2110" s="26">
        <v>12.23</v>
      </c>
      <c r="N2110" s="26">
        <v>39.707999999999998</v>
      </c>
      <c r="O2110" s="26">
        <v>1.131</v>
      </c>
      <c r="P2110" s="26">
        <v>1.21</v>
      </c>
      <c r="Q2110" s="26">
        <v>0</v>
      </c>
      <c r="R2110" s="26">
        <v>41.438000000000002</v>
      </c>
      <c r="S2110" s="26">
        <v>0.38</v>
      </c>
      <c r="T2110" s="26">
        <v>0</v>
      </c>
      <c r="U2110" s="26">
        <v>29.474</v>
      </c>
      <c r="V2110" s="26">
        <v>0.14000000000000001</v>
      </c>
      <c r="W2110" s="26">
        <v>1.72</v>
      </c>
      <c r="X2110" s="26">
        <v>20.420000000000002</v>
      </c>
      <c r="Y2110" s="26">
        <v>20.420000000000002</v>
      </c>
      <c r="Z2110" s="26">
        <v>0</v>
      </c>
      <c r="AA2110" s="26">
        <v>0</v>
      </c>
      <c r="AB2110" s="9">
        <v>0</v>
      </c>
      <c r="AC2110" s="9">
        <v>0</v>
      </c>
      <c r="AD2110" s="9">
        <v>4.1420000000000243</v>
      </c>
      <c r="AE2110" s="9">
        <v>0</v>
      </c>
      <c r="AF2110" s="26">
        <v>5.9120000000000239</v>
      </c>
      <c r="AG2110" s="26">
        <v>13.950000000000001</v>
      </c>
      <c r="AH2110" s="26">
        <v>-8.0379999999999772</v>
      </c>
      <c r="AI2110" s="9">
        <v>331.12099999999998</v>
      </c>
      <c r="AJ2110" s="9">
        <v>23.64</v>
      </c>
      <c r="AK2110" s="9">
        <v>24.15</v>
      </c>
    </row>
    <row r="2111" spans="1:37" x14ac:dyDescent="0.2">
      <c r="A2111" s="1">
        <v>42847</v>
      </c>
      <c r="B2111" s="3">
        <v>0.96875</v>
      </c>
      <c r="C2111" s="4">
        <v>42847.885416666664</v>
      </c>
      <c r="D2111" s="26">
        <v>0.66</v>
      </c>
      <c r="E2111" s="26">
        <v>8.41</v>
      </c>
      <c r="F2111" s="26">
        <v>42.651000000000003</v>
      </c>
      <c r="G2111" s="26">
        <v>-12.58</v>
      </c>
      <c r="H2111" s="26">
        <v>7.0000000000000007E-2</v>
      </c>
      <c r="I2111" s="26">
        <v>6.55</v>
      </c>
      <c r="J2111" s="26">
        <v>2.61</v>
      </c>
      <c r="K2111" s="26">
        <v>1.0900000000000001</v>
      </c>
      <c r="L2111" s="26">
        <v>3.2</v>
      </c>
      <c r="M2111" s="26">
        <v>2.95</v>
      </c>
      <c r="N2111" s="26">
        <v>41.356000000000002</v>
      </c>
      <c r="O2111" s="26">
        <v>-19.724</v>
      </c>
      <c r="P2111" s="26">
        <v>0.04</v>
      </c>
      <c r="Q2111" s="26">
        <v>0</v>
      </c>
      <c r="R2111" s="26">
        <v>37.366</v>
      </c>
      <c r="S2111" s="26">
        <v>0</v>
      </c>
      <c r="T2111" s="26">
        <v>1.63</v>
      </c>
      <c r="U2111" s="26">
        <v>-4.4420000000000002</v>
      </c>
      <c r="V2111" s="26">
        <v>3.75</v>
      </c>
      <c r="W2111" s="26">
        <v>0.02</v>
      </c>
      <c r="X2111" s="26">
        <v>10.816000000000001</v>
      </c>
      <c r="Y2111" s="26">
        <v>10.816000000000001</v>
      </c>
      <c r="Z2111" s="26">
        <v>0</v>
      </c>
      <c r="AA2111" s="26">
        <v>0</v>
      </c>
      <c r="AB2111" s="9">
        <v>0</v>
      </c>
      <c r="AC2111" s="9">
        <v>0</v>
      </c>
      <c r="AD2111" s="9">
        <v>4.2012500000000159</v>
      </c>
      <c r="AE2111" s="9">
        <v>0</v>
      </c>
      <c r="AF2111" s="26">
        <v>11.191250000000016</v>
      </c>
      <c r="AG2111" s="26">
        <v>4.5999999999999996</v>
      </c>
      <c r="AH2111" s="26">
        <v>6.5912500000000165</v>
      </c>
      <c r="AI2111" s="9">
        <v>335.16624999999999</v>
      </c>
      <c r="AJ2111" s="9">
        <v>17.03</v>
      </c>
      <c r="AK2111" s="9">
        <v>20.2</v>
      </c>
    </row>
    <row r="2112" spans="1:37" x14ac:dyDescent="0.2">
      <c r="A2112" s="1">
        <v>42847</v>
      </c>
      <c r="B2112" s="3">
        <v>0.97916666666666663</v>
      </c>
      <c r="C2112" s="4">
        <v>42847.895833333336</v>
      </c>
      <c r="D2112" s="26">
        <v>0</v>
      </c>
      <c r="E2112" s="26">
        <v>9.43</v>
      </c>
      <c r="F2112" s="26">
        <v>0</v>
      </c>
      <c r="G2112" s="26">
        <v>-5.375</v>
      </c>
      <c r="H2112" s="26">
        <v>0</v>
      </c>
      <c r="I2112" s="26">
        <v>0.73</v>
      </c>
      <c r="J2112" s="26">
        <v>0</v>
      </c>
      <c r="K2112" s="26">
        <v>19.510000000000002</v>
      </c>
      <c r="L2112" s="26">
        <v>0</v>
      </c>
      <c r="M2112" s="26">
        <v>28.21</v>
      </c>
      <c r="N2112" s="26">
        <v>0</v>
      </c>
      <c r="O2112" s="26">
        <v>-9.6229999999999993</v>
      </c>
      <c r="P2112" s="26">
        <v>0.09</v>
      </c>
      <c r="Q2112" s="26">
        <v>0</v>
      </c>
      <c r="R2112" s="26">
        <v>38.213999999999999</v>
      </c>
      <c r="S2112" s="26">
        <v>0</v>
      </c>
      <c r="T2112" s="26">
        <v>0.1</v>
      </c>
      <c r="U2112" s="26">
        <v>10.1</v>
      </c>
      <c r="V2112" s="26">
        <v>0.26</v>
      </c>
      <c r="W2112" s="26">
        <v>0.33</v>
      </c>
      <c r="X2112" s="26">
        <v>13.189</v>
      </c>
      <c r="Y2112" s="26">
        <v>13.189</v>
      </c>
      <c r="Z2112" s="26">
        <v>0</v>
      </c>
      <c r="AA2112" s="26">
        <v>0</v>
      </c>
      <c r="AB2112" s="9">
        <v>0</v>
      </c>
      <c r="AC2112" s="9">
        <v>0</v>
      </c>
      <c r="AD2112" s="9">
        <v>8.3842500000000086</v>
      </c>
      <c r="AE2112" s="9">
        <v>0</v>
      </c>
      <c r="AF2112" s="26">
        <v>8.7342500000000083</v>
      </c>
      <c r="AG2112" s="26">
        <v>28.64</v>
      </c>
      <c r="AH2112" s="26">
        <v>-19.905749999999991</v>
      </c>
      <c r="AI2112" s="9">
        <v>354.13799999999998</v>
      </c>
      <c r="AJ2112" s="9">
        <v>17.03</v>
      </c>
      <c r="AK2112" s="9">
        <v>20.2</v>
      </c>
    </row>
    <row r="2113" spans="1:37" x14ac:dyDescent="0.2">
      <c r="A2113" s="1">
        <v>42847</v>
      </c>
      <c r="B2113" s="3">
        <v>0.98958333333333337</v>
      </c>
      <c r="C2113" s="4">
        <v>42847.90625</v>
      </c>
      <c r="D2113" s="26">
        <v>0</v>
      </c>
      <c r="E2113" s="26">
        <v>10.02</v>
      </c>
      <c r="F2113" s="26">
        <v>0</v>
      </c>
      <c r="G2113" s="26">
        <v>-7.1109999999999998</v>
      </c>
      <c r="H2113" s="26">
        <v>0</v>
      </c>
      <c r="I2113" s="26">
        <v>0</v>
      </c>
      <c r="J2113" s="26">
        <v>0</v>
      </c>
      <c r="K2113" s="26">
        <v>51.07</v>
      </c>
      <c r="L2113" s="26">
        <v>0</v>
      </c>
      <c r="M2113" s="26">
        <v>61.09</v>
      </c>
      <c r="N2113" s="26">
        <v>0</v>
      </c>
      <c r="O2113" s="26">
        <v>-10.911</v>
      </c>
      <c r="P2113" s="26">
        <v>0</v>
      </c>
      <c r="Q2113" s="26">
        <v>0</v>
      </c>
      <c r="R2113" s="26">
        <v>38.585000000000001</v>
      </c>
      <c r="S2113" s="26">
        <v>0</v>
      </c>
      <c r="T2113" s="26">
        <v>0</v>
      </c>
      <c r="U2113" s="26">
        <v>23.539000000000001</v>
      </c>
      <c r="V2113" s="26">
        <v>0</v>
      </c>
      <c r="W2113" s="26">
        <v>0.09</v>
      </c>
      <c r="X2113" s="26">
        <v>12.545</v>
      </c>
      <c r="Y2113" s="26">
        <v>12.545</v>
      </c>
      <c r="Z2113" s="26">
        <v>0</v>
      </c>
      <c r="AA2113" s="26">
        <v>0</v>
      </c>
      <c r="AB2113" s="9">
        <v>0</v>
      </c>
      <c r="AC2113" s="9">
        <v>0</v>
      </c>
      <c r="AD2113" s="9">
        <v>9.7752499999999998</v>
      </c>
      <c r="AE2113" s="9">
        <v>0</v>
      </c>
      <c r="AF2113" s="26">
        <v>9.7752499999999998</v>
      </c>
      <c r="AG2113" s="26">
        <v>61.180000000000007</v>
      </c>
      <c r="AH2113" s="26">
        <v>-51.404750000000007</v>
      </c>
      <c r="AI2113" s="9">
        <v>355.91800000000001</v>
      </c>
      <c r="AJ2113" s="9">
        <v>17.03</v>
      </c>
      <c r="AK2113" s="9">
        <v>20.2</v>
      </c>
    </row>
    <row r="2114" spans="1:37" x14ac:dyDescent="0.2">
      <c r="A2114" s="1">
        <v>42848</v>
      </c>
      <c r="B2114" s="3">
        <v>0</v>
      </c>
      <c r="C2114" s="4">
        <v>42847.916666666664</v>
      </c>
      <c r="D2114" s="26">
        <v>0</v>
      </c>
      <c r="E2114" s="26">
        <v>24.36</v>
      </c>
      <c r="F2114" s="26">
        <v>0</v>
      </c>
      <c r="G2114" s="26">
        <v>-177.172</v>
      </c>
      <c r="H2114" s="26">
        <v>0</v>
      </c>
      <c r="I2114" s="26">
        <v>0</v>
      </c>
      <c r="J2114" s="26">
        <v>0</v>
      </c>
      <c r="K2114" s="26">
        <v>63.98</v>
      </c>
      <c r="L2114" s="26">
        <v>0</v>
      </c>
      <c r="M2114" s="26">
        <v>88.34</v>
      </c>
      <c r="N2114" s="26">
        <v>0</v>
      </c>
      <c r="O2114" s="26">
        <v>-37.927999999999997</v>
      </c>
      <c r="P2114" s="26">
        <v>0</v>
      </c>
      <c r="Q2114" s="26">
        <v>0</v>
      </c>
      <c r="R2114" s="26">
        <v>38.585000000000001</v>
      </c>
      <c r="S2114" s="26">
        <v>0</v>
      </c>
      <c r="T2114" s="26">
        <v>0</v>
      </c>
      <c r="U2114" s="26">
        <v>-0.83599999999999997</v>
      </c>
      <c r="V2114" s="26">
        <v>0</v>
      </c>
      <c r="W2114" s="26">
        <v>5.74</v>
      </c>
      <c r="X2114" s="26">
        <v>-0.96399999999999997</v>
      </c>
      <c r="Y2114" s="26">
        <v>-0.96399999999999997</v>
      </c>
      <c r="Z2114" s="26">
        <v>0</v>
      </c>
      <c r="AA2114" s="26">
        <v>0</v>
      </c>
      <c r="AB2114" s="9">
        <v>0</v>
      </c>
      <c r="AC2114" s="9">
        <v>0</v>
      </c>
      <c r="AD2114" s="9">
        <v>14.20474999999999</v>
      </c>
      <c r="AE2114" s="9">
        <v>0</v>
      </c>
      <c r="AF2114" s="26">
        <v>14.20474999999999</v>
      </c>
      <c r="AG2114" s="26">
        <v>94.08</v>
      </c>
      <c r="AH2114" s="26">
        <v>-79.875250000000008</v>
      </c>
      <c r="AI2114" s="9">
        <v>351.63249999999999</v>
      </c>
      <c r="AJ2114" s="9">
        <v>17.03</v>
      </c>
      <c r="AK2114" s="9">
        <v>20.2</v>
      </c>
    </row>
    <row r="2115" spans="1:37" x14ac:dyDescent="0.2">
      <c r="A2115" s="1">
        <v>42848</v>
      </c>
      <c r="B2115" s="3">
        <v>1.0416666666666666E-2</v>
      </c>
      <c r="C2115" s="4">
        <v>42847.927083333336</v>
      </c>
      <c r="D2115" s="26">
        <v>0.27</v>
      </c>
      <c r="E2115" s="26">
        <v>6.52</v>
      </c>
      <c r="F2115" s="26">
        <v>42.63</v>
      </c>
      <c r="G2115" s="26">
        <v>-1.6519999999999999</v>
      </c>
      <c r="H2115" s="26">
        <v>0.42</v>
      </c>
      <c r="I2115" s="26">
        <v>0.43</v>
      </c>
      <c r="J2115" s="26">
        <v>2.08</v>
      </c>
      <c r="K2115" s="26">
        <v>11.74</v>
      </c>
      <c r="L2115" s="26">
        <v>1.93</v>
      </c>
      <c r="M2115" s="26">
        <v>17.829999999999998</v>
      </c>
      <c r="N2115" s="26">
        <v>36.325000000000003</v>
      </c>
      <c r="O2115" s="26">
        <v>-1.157</v>
      </c>
      <c r="P2115" s="26">
        <v>0.01</v>
      </c>
      <c r="Q2115" s="26">
        <v>2.0299999999999998</v>
      </c>
      <c r="R2115" s="26">
        <v>29.666</v>
      </c>
      <c r="S2115" s="26">
        <v>0.28000000000000003</v>
      </c>
      <c r="T2115" s="26">
        <v>0.35</v>
      </c>
      <c r="U2115" s="26">
        <v>-42.286000000000001</v>
      </c>
      <c r="V2115" s="26">
        <v>0.61</v>
      </c>
      <c r="W2115" s="26">
        <v>2.72</v>
      </c>
      <c r="X2115" s="26">
        <v>17.584</v>
      </c>
      <c r="Y2115" s="26">
        <v>17.584</v>
      </c>
      <c r="Z2115" s="26">
        <v>0</v>
      </c>
      <c r="AA2115" s="26">
        <v>0</v>
      </c>
      <c r="AB2115" s="9">
        <v>0</v>
      </c>
      <c r="AC2115" s="9">
        <v>0</v>
      </c>
      <c r="AD2115" s="9">
        <v>6.3290000000000362</v>
      </c>
      <c r="AE2115" s="9">
        <v>0</v>
      </c>
      <c r="AF2115" s="26">
        <v>9.1590000000000362</v>
      </c>
      <c r="AG2115" s="26">
        <v>22.93</v>
      </c>
      <c r="AH2115" s="26">
        <v>-13.770999999999963</v>
      </c>
      <c r="AI2115" s="9">
        <v>458.23950000000002</v>
      </c>
      <c r="AJ2115" s="9">
        <v>14.97</v>
      </c>
      <c r="AK2115" s="9">
        <v>9.0399999999999991</v>
      </c>
    </row>
    <row r="2116" spans="1:37" x14ac:dyDescent="0.2">
      <c r="A2116" s="1">
        <v>42848</v>
      </c>
      <c r="B2116" s="3">
        <v>2.0833333333333332E-2</v>
      </c>
      <c r="C2116" s="4">
        <v>42847.9375</v>
      </c>
      <c r="D2116" s="26">
        <v>0.32</v>
      </c>
      <c r="E2116" s="26">
        <v>0.72</v>
      </c>
      <c r="F2116" s="26">
        <v>42.658999999999999</v>
      </c>
      <c r="G2116" s="26">
        <v>12.1</v>
      </c>
      <c r="H2116" s="26">
        <v>1.83</v>
      </c>
      <c r="I2116" s="26">
        <v>0.66</v>
      </c>
      <c r="J2116" s="26">
        <v>2.1</v>
      </c>
      <c r="K2116" s="26">
        <v>0.93</v>
      </c>
      <c r="L2116" s="26">
        <v>0.59</v>
      </c>
      <c r="M2116" s="26">
        <v>0.99</v>
      </c>
      <c r="N2116" s="26">
        <v>32.450000000000003</v>
      </c>
      <c r="O2116" s="26">
        <v>5.1050000000000004</v>
      </c>
      <c r="P2116" s="26">
        <v>4.2300000000000004</v>
      </c>
      <c r="Q2116" s="26">
        <v>1.08</v>
      </c>
      <c r="R2116" s="26">
        <v>30.727</v>
      </c>
      <c r="S2116" s="26">
        <v>2.79</v>
      </c>
      <c r="T2116" s="26">
        <v>0</v>
      </c>
      <c r="U2116" s="26">
        <v>32.167999999999999</v>
      </c>
      <c r="V2116" s="26">
        <v>1.76</v>
      </c>
      <c r="W2116" s="26">
        <v>4.2300000000000004</v>
      </c>
      <c r="X2116" s="26">
        <v>20.553000000000001</v>
      </c>
      <c r="Y2116" s="26">
        <v>20.553000000000001</v>
      </c>
      <c r="Z2116" s="26">
        <v>0</v>
      </c>
      <c r="AA2116" s="26">
        <v>0</v>
      </c>
      <c r="AB2116" s="9">
        <v>0</v>
      </c>
      <c r="AC2116" s="9">
        <v>0</v>
      </c>
      <c r="AD2116" s="9">
        <v>8.7745000000000175</v>
      </c>
      <c r="AE2116" s="9">
        <v>0</v>
      </c>
      <c r="AF2116" s="26">
        <v>18.144500000000019</v>
      </c>
      <c r="AG2116" s="26">
        <v>6.3000000000000007</v>
      </c>
      <c r="AH2116" s="26">
        <v>11.844500000000018</v>
      </c>
      <c r="AI2116" s="9">
        <v>486.44850000000002</v>
      </c>
      <c r="AJ2116" s="9">
        <v>14.97</v>
      </c>
      <c r="AK2116" s="9">
        <v>9.0399999999999991</v>
      </c>
    </row>
    <row r="2117" spans="1:37" x14ac:dyDescent="0.2">
      <c r="A2117" s="1">
        <v>42848</v>
      </c>
      <c r="B2117" s="3">
        <v>3.125E-2</v>
      </c>
      <c r="C2117" s="4">
        <v>42847.947916666664</v>
      </c>
      <c r="D2117" s="26">
        <v>0</v>
      </c>
      <c r="E2117" s="26">
        <v>3.5</v>
      </c>
      <c r="F2117" s="26">
        <v>0</v>
      </c>
      <c r="G2117" s="26">
        <v>11.715</v>
      </c>
      <c r="H2117" s="26">
        <v>0.65</v>
      </c>
      <c r="I2117" s="26">
        <v>2.5499999999999998</v>
      </c>
      <c r="J2117" s="26">
        <v>0.56999999999999995</v>
      </c>
      <c r="K2117" s="26">
        <v>0.11</v>
      </c>
      <c r="L2117" s="26">
        <v>0</v>
      </c>
      <c r="M2117" s="26">
        <v>1.06</v>
      </c>
      <c r="N2117" s="26">
        <v>15.289</v>
      </c>
      <c r="O2117" s="26">
        <v>5.2990000000000004</v>
      </c>
      <c r="P2117" s="26">
        <v>7.74</v>
      </c>
      <c r="Q2117" s="26">
        <v>0.01</v>
      </c>
      <c r="R2117" s="26">
        <v>29.201000000000001</v>
      </c>
      <c r="S2117" s="26">
        <v>0.72</v>
      </c>
      <c r="T2117" s="26">
        <v>0</v>
      </c>
      <c r="U2117" s="26">
        <v>33.264000000000003</v>
      </c>
      <c r="V2117" s="26">
        <v>1.3</v>
      </c>
      <c r="W2117" s="26">
        <v>0.9</v>
      </c>
      <c r="X2117" s="26">
        <v>20.65</v>
      </c>
      <c r="Y2117" s="26">
        <v>20.65</v>
      </c>
      <c r="Z2117" s="26">
        <v>0</v>
      </c>
      <c r="AA2117" s="26">
        <v>0</v>
      </c>
      <c r="AB2117" s="9">
        <v>0</v>
      </c>
      <c r="AC2117" s="9">
        <v>0</v>
      </c>
      <c r="AD2117" s="9">
        <v>11.308000000000021</v>
      </c>
      <c r="AE2117" s="9">
        <v>0</v>
      </c>
      <c r="AF2117" s="26">
        <v>21.068000000000023</v>
      </c>
      <c r="AG2117" s="26">
        <v>1.9700000000000002</v>
      </c>
      <c r="AH2117" s="26">
        <v>19.098000000000024</v>
      </c>
      <c r="AI2117" s="9">
        <v>495.29500000000002</v>
      </c>
      <c r="AJ2117" s="9">
        <v>14.97</v>
      </c>
      <c r="AK2117" s="9">
        <v>9.0399999999999991</v>
      </c>
    </row>
    <row r="2118" spans="1:37" x14ac:dyDescent="0.2">
      <c r="A2118" s="1">
        <v>42848</v>
      </c>
      <c r="B2118" s="3">
        <v>4.1666666666666664E-2</v>
      </c>
      <c r="C2118" s="4">
        <v>42847.958333333336</v>
      </c>
      <c r="D2118" s="26">
        <v>0.01</v>
      </c>
      <c r="E2118" s="26">
        <v>2.14</v>
      </c>
      <c r="F2118" s="26">
        <v>42.4</v>
      </c>
      <c r="G2118" s="26">
        <v>11.404999999999999</v>
      </c>
      <c r="H2118" s="26">
        <v>1.97</v>
      </c>
      <c r="I2118" s="26">
        <v>0.02</v>
      </c>
      <c r="J2118" s="26">
        <v>0</v>
      </c>
      <c r="K2118" s="26">
        <v>7.02</v>
      </c>
      <c r="L2118" s="26">
        <v>0</v>
      </c>
      <c r="M2118" s="26">
        <v>9.14</v>
      </c>
      <c r="N2118" s="26">
        <v>25.577000000000002</v>
      </c>
      <c r="O2118" s="26">
        <v>3.1930000000000001</v>
      </c>
      <c r="P2118" s="26">
        <v>0.49</v>
      </c>
      <c r="Q2118" s="26">
        <v>0.02</v>
      </c>
      <c r="R2118" s="26">
        <v>30.754000000000001</v>
      </c>
      <c r="S2118" s="26">
        <v>1.99</v>
      </c>
      <c r="T2118" s="26">
        <v>0</v>
      </c>
      <c r="U2118" s="26">
        <v>36</v>
      </c>
      <c r="V2118" s="26">
        <v>0</v>
      </c>
      <c r="W2118" s="26">
        <v>7.47</v>
      </c>
      <c r="X2118" s="26">
        <v>19.597000000000001</v>
      </c>
      <c r="Y2118" s="26">
        <v>19.597000000000001</v>
      </c>
      <c r="Z2118" s="26">
        <v>0</v>
      </c>
      <c r="AA2118" s="26">
        <v>0</v>
      </c>
      <c r="AB2118" s="9">
        <v>0</v>
      </c>
      <c r="AC2118" s="9">
        <v>0</v>
      </c>
      <c r="AD2118" s="9">
        <v>7.1062499999999886</v>
      </c>
      <c r="AE2118" s="9">
        <v>0</v>
      </c>
      <c r="AF2118" s="26">
        <v>9.5862499999999891</v>
      </c>
      <c r="AG2118" s="26">
        <v>16.63</v>
      </c>
      <c r="AH2118" s="26">
        <v>-7.0437500000000099</v>
      </c>
      <c r="AI2118" s="9">
        <v>488.14125000000001</v>
      </c>
      <c r="AJ2118" s="9">
        <v>14.97</v>
      </c>
      <c r="AK2118" s="9">
        <v>9.0399999999999991</v>
      </c>
    </row>
    <row r="2119" spans="1:37" x14ac:dyDescent="0.2">
      <c r="A2119" s="1">
        <v>42848</v>
      </c>
      <c r="B2119" s="3">
        <v>5.2083333333333336E-2</v>
      </c>
      <c r="C2119" s="4">
        <v>42847.96875</v>
      </c>
      <c r="D2119" s="26">
        <v>0.22</v>
      </c>
      <c r="E2119" s="26">
        <v>1.9</v>
      </c>
      <c r="F2119" s="26">
        <v>42.494</v>
      </c>
      <c r="G2119" s="26">
        <v>11.923999999999999</v>
      </c>
      <c r="H2119" s="26">
        <v>2.48</v>
      </c>
      <c r="I2119" s="26">
        <v>0</v>
      </c>
      <c r="J2119" s="26">
        <v>0</v>
      </c>
      <c r="K2119" s="26">
        <v>11.12</v>
      </c>
      <c r="L2119" s="26">
        <v>0</v>
      </c>
      <c r="M2119" s="26">
        <v>13.02</v>
      </c>
      <c r="N2119" s="26">
        <v>33.932000000000002</v>
      </c>
      <c r="O2119" s="26">
        <v>3.7679999999999998</v>
      </c>
      <c r="P2119" s="26">
        <v>0</v>
      </c>
      <c r="Q2119" s="26">
        <v>5.36</v>
      </c>
      <c r="R2119" s="26">
        <v>25.847000000000001</v>
      </c>
      <c r="S2119" s="26">
        <v>1.66</v>
      </c>
      <c r="T2119" s="26">
        <v>0.05</v>
      </c>
      <c r="U2119" s="26">
        <v>33.601999999999997</v>
      </c>
      <c r="V2119" s="26">
        <v>0</v>
      </c>
      <c r="W2119" s="26">
        <v>12.48</v>
      </c>
      <c r="X2119" s="26">
        <v>19.884</v>
      </c>
      <c r="Y2119" s="26">
        <v>19.884</v>
      </c>
      <c r="Z2119" s="26">
        <v>0</v>
      </c>
      <c r="AA2119" s="26">
        <v>0</v>
      </c>
      <c r="AB2119" s="9">
        <v>0</v>
      </c>
      <c r="AC2119" s="9">
        <v>0</v>
      </c>
      <c r="AD2119" s="9">
        <v>4.96875</v>
      </c>
      <c r="AE2119" s="9">
        <v>0</v>
      </c>
      <c r="AF2119" s="26">
        <v>6.6287500000000001</v>
      </c>
      <c r="AG2119" s="26">
        <v>30.91</v>
      </c>
      <c r="AH2119" s="26">
        <v>-24.28125</v>
      </c>
      <c r="AI2119" s="9">
        <v>473.32324999999997</v>
      </c>
      <c r="AJ2119" s="9">
        <v>12.06</v>
      </c>
      <c r="AK2119" s="9">
        <v>8.9700000000000006</v>
      </c>
    </row>
    <row r="2120" spans="1:37" x14ac:dyDescent="0.2">
      <c r="A2120" s="1">
        <v>42848</v>
      </c>
      <c r="B2120" s="3">
        <v>6.25E-2</v>
      </c>
      <c r="C2120" s="4">
        <v>42847.979166666664</v>
      </c>
      <c r="D2120" s="26">
        <v>0</v>
      </c>
      <c r="E2120" s="26">
        <v>3.6</v>
      </c>
      <c r="F2120" s="26">
        <v>0</v>
      </c>
      <c r="G2120" s="26">
        <v>11.646000000000001</v>
      </c>
      <c r="H2120" s="26">
        <v>0.72</v>
      </c>
      <c r="I2120" s="26">
        <v>0.01</v>
      </c>
      <c r="J2120" s="26">
        <v>0</v>
      </c>
      <c r="K2120" s="26">
        <v>12.6</v>
      </c>
      <c r="L2120" s="26">
        <v>0</v>
      </c>
      <c r="M2120" s="26">
        <v>16.190000000000001</v>
      </c>
      <c r="N2120" s="26">
        <v>16.706</v>
      </c>
      <c r="O2120" s="26">
        <v>2.1970000000000001</v>
      </c>
      <c r="P2120" s="26">
        <v>0</v>
      </c>
      <c r="Q2120" s="26">
        <v>0.02</v>
      </c>
      <c r="R2120" s="26">
        <v>33.497999999999998</v>
      </c>
      <c r="S2120" s="26">
        <v>0.63</v>
      </c>
      <c r="T2120" s="26">
        <v>0</v>
      </c>
      <c r="U2120" s="26">
        <v>32.555999999999997</v>
      </c>
      <c r="V2120" s="26">
        <v>0</v>
      </c>
      <c r="W2120" s="26">
        <v>10.55</v>
      </c>
      <c r="X2120" s="26">
        <v>19.099</v>
      </c>
      <c r="Y2120" s="26">
        <v>19.099</v>
      </c>
      <c r="Z2120" s="26">
        <v>0</v>
      </c>
      <c r="AA2120" s="26">
        <v>0</v>
      </c>
      <c r="AB2120" s="9">
        <v>0</v>
      </c>
      <c r="AC2120" s="9">
        <v>0</v>
      </c>
      <c r="AD2120" s="9">
        <v>12.630500000000012</v>
      </c>
      <c r="AE2120" s="9">
        <v>0</v>
      </c>
      <c r="AF2120" s="26">
        <v>13.260500000000013</v>
      </c>
      <c r="AG2120" s="26">
        <v>26.76</v>
      </c>
      <c r="AH2120" s="26">
        <v>-13.499499999999989</v>
      </c>
      <c r="AI2120" s="9">
        <v>464.38274999999999</v>
      </c>
      <c r="AJ2120" s="9">
        <v>12.06</v>
      </c>
      <c r="AK2120" s="9">
        <v>8.9700000000000006</v>
      </c>
    </row>
    <row r="2121" spans="1:37" x14ac:dyDescent="0.2">
      <c r="A2121" s="1">
        <v>42848</v>
      </c>
      <c r="B2121" s="3">
        <v>7.2916666666666671E-2</v>
      </c>
      <c r="C2121" s="4">
        <v>42847.989583333336</v>
      </c>
      <c r="D2121" s="26">
        <v>0.05</v>
      </c>
      <c r="E2121" s="26">
        <v>4.47</v>
      </c>
      <c r="F2121" s="26">
        <v>42.4</v>
      </c>
      <c r="G2121" s="26">
        <v>4.5810000000000004</v>
      </c>
      <c r="H2121" s="26">
        <v>0.86</v>
      </c>
      <c r="I2121" s="26">
        <v>0</v>
      </c>
      <c r="J2121" s="26">
        <v>0</v>
      </c>
      <c r="K2121" s="26">
        <v>12.13</v>
      </c>
      <c r="L2121" s="26">
        <v>0</v>
      </c>
      <c r="M2121" s="26">
        <v>16.600000000000001</v>
      </c>
      <c r="N2121" s="26">
        <v>37.268999999999998</v>
      </c>
      <c r="O2121" s="26">
        <v>-2.3769999999999998</v>
      </c>
      <c r="P2121" s="26">
        <v>0</v>
      </c>
      <c r="Q2121" s="26">
        <v>0.02</v>
      </c>
      <c r="R2121" s="26">
        <v>29.271999999999998</v>
      </c>
      <c r="S2121" s="26">
        <v>0.41</v>
      </c>
      <c r="T2121" s="26">
        <v>0</v>
      </c>
      <c r="U2121" s="26">
        <v>24.463000000000001</v>
      </c>
      <c r="V2121" s="26">
        <v>0</v>
      </c>
      <c r="W2121" s="26">
        <v>5.58</v>
      </c>
      <c r="X2121" s="26">
        <v>16.177</v>
      </c>
      <c r="Y2121" s="26">
        <v>17.446000000000002</v>
      </c>
      <c r="Z2121" s="26">
        <v>0</v>
      </c>
      <c r="AA2121" s="26">
        <v>0</v>
      </c>
      <c r="AB2121" s="9">
        <v>0</v>
      </c>
      <c r="AC2121" s="9">
        <v>0</v>
      </c>
      <c r="AD2121" s="9">
        <v>10.226250000000022</v>
      </c>
      <c r="AE2121" s="9">
        <v>0</v>
      </c>
      <c r="AF2121" s="26">
        <v>10.636250000000022</v>
      </c>
      <c r="AG2121" s="26">
        <v>22.200000000000003</v>
      </c>
      <c r="AH2121" s="26">
        <v>-11.563749999999981</v>
      </c>
      <c r="AI2121" s="9">
        <v>463.52424999999999</v>
      </c>
      <c r="AJ2121" s="9">
        <v>12.06</v>
      </c>
      <c r="AK2121" s="9">
        <v>8.9700000000000006</v>
      </c>
    </row>
    <row r="2122" spans="1:37" x14ac:dyDescent="0.2">
      <c r="A2122" s="1">
        <v>42848</v>
      </c>
      <c r="B2122" s="3">
        <v>8.3333333333333329E-2</v>
      </c>
      <c r="C2122" s="4">
        <v>42848</v>
      </c>
      <c r="D2122" s="26">
        <v>0</v>
      </c>
      <c r="E2122" s="26">
        <v>7.01</v>
      </c>
      <c r="F2122" s="26">
        <v>0</v>
      </c>
      <c r="G2122" s="26">
        <v>4.6340000000000003</v>
      </c>
      <c r="H2122" s="26">
        <v>0.12</v>
      </c>
      <c r="I2122" s="26">
        <v>0</v>
      </c>
      <c r="J2122" s="26">
        <v>0</v>
      </c>
      <c r="K2122" s="26">
        <v>21.93</v>
      </c>
      <c r="L2122" s="26">
        <v>0</v>
      </c>
      <c r="M2122" s="26">
        <v>28.94</v>
      </c>
      <c r="N2122" s="26">
        <v>1.69</v>
      </c>
      <c r="O2122" s="26">
        <v>-3.839</v>
      </c>
      <c r="P2122" s="26">
        <v>0</v>
      </c>
      <c r="Q2122" s="26">
        <v>4.13</v>
      </c>
      <c r="R2122" s="26">
        <v>29.443000000000001</v>
      </c>
      <c r="S2122" s="26">
        <v>0.11</v>
      </c>
      <c r="T2122" s="26">
        <v>0</v>
      </c>
      <c r="U2122" s="26">
        <v>25.193000000000001</v>
      </c>
      <c r="V2122" s="26">
        <v>0</v>
      </c>
      <c r="W2122" s="26">
        <v>2.17</v>
      </c>
      <c r="X2122" s="26">
        <v>16.081</v>
      </c>
      <c r="Y2122" s="26">
        <v>16.081</v>
      </c>
      <c r="Z2122" s="26">
        <v>0</v>
      </c>
      <c r="AA2122" s="26">
        <v>0</v>
      </c>
      <c r="AB2122" s="9">
        <v>0</v>
      </c>
      <c r="AC2122" s="9">
        <v>0</v>
      </c>
      <c r="AD2122" s="9">
        <v>10.480999999999966</v>
      </c>
      <c r="AE2122" s="9">
        <v>0</v>
      </c>
      <c r="AF2122" s="26">
        <v>10.590999999999966</v>
      </c>
      <c r="AG2122" s="26">
        <v>35.24</v>
      </c>
      <c r="AH2122" s="26">
        <v>-24.649000000000036</v>
      </c>
      <c r="AI2122" s="9">
        <v>458.99324999999999</v>
      </c>
      <c r="AJ2122" s="9">
        <v>12.06</v>
      </c>
      <c r="AK2122" s="9">
        <v>8.9700000000000006</v>
      </c>
    </row>
    <row r="2123" spans="1:37" x14ac:dyDescent="0.2">
      <c r="A2123" s="1">
        <v>42848</v>
      </c>
      <c r="B2123" s="3">
        <v>9.375E-2</v>
      </c>
      <c r="C2123" s="4">
        <v>42848.010416666664</v>
      </c>
      <c r="D2123" s="26">
        <v>0</v>
      </c>
      <c r="E2123" s="26">
        <v>4.3099999999999996</v>
      </c>
      <c r="F2123" s="26">
        <v>0</v>
      </c>
      <c r="G2123" s="26">
        <v>10.791</v>
      </c>
      <c r="H2123" s="26">
        <v>0.06</v>
      </c>
      <c r="I2123" s="26">
        <v>1.64</v>
      </c>
      <c r="J2123" s="26">
        <v>0.02</v>
      </c>
      <c r="K2123" s="26">
        <v>2.8</v>
      </c>
      <c r="L2123" s="26">
        <v>0</v>
      </c>
      <c r="M2123" s="26">
        <v>5.47</v>
      </c>
      <c r="N2123" s="26">
        <v>3.6880000000000002</v>
      </c>
      <c r="O2123" s="26">
        <v>0.87</v>
      </c>
      <c r="P2123" s="26">
        <v>0.05</v>
      </c>
      <c r="Q2123" s="26">
        <v>4.03</v>
      </c>
      <c r="R2123" s="26">
        <v>28.385999999999999</v>
      </c>
      <c r="S2123" s="26">
        <v>0.08</v>
      </c>
      <c r="T2123" s="26">
        <v>0.35</v>
      </c>
      <c r="U2123" s="26">
        <v>19.481000000000002</v>
      </c>
      <c r="V2123" s="26">
        <v>0.09</v>
      </c>
      <c r="W2123" s="26">
        <v>1.03</v>
      </c>
      <c r="X2123" s="26">
        <v>18.434999999999999</v>
      </c>
      <c r="Y2123" s="26">
        <v>18.434999999999999</v>
      </c>
      <c r="Z2123" s="26">
        <v>0</v>
      </c>
      <c r="AA2123" s="26">
        <v>0</v>
      </c>
      <c r="AB2123" s="9">
        <v>0</v>
      </c>
      <c r="AC2123" s="9">
        <v>0</v>
      </c>
      <c r="AD2123" s="9">
        <v>4.9832499999999982</v>
      </c>
      <c r="AE2123" s="9">
        <v>0</v>
      </c>
      <c r="AF2123" s="26">
        <v>5.2032499999999979</v>
      </c>
      <c r="AG2123" s="26">
        <v>10.879999999999999</v>
      </c>
      <c r="AH2123" s="26">
        <v>-5.6767500000000011</v>
      </c>
      <c r="AI2123" s="9">
        <v>454.32974999999999</v>
      </c>
      <c r="AJ2123" s="9">
        <v>10.73</v>
      </c>
      <c r="AK2123" s="9">
        <v>8.31</v>
      </c>
    </row>
    <row r="2124" spans="1:37" x14ac:dyDescent="0.2">
      <c r="A2124" s="1">
        <v>42848</v>
      </c>
      <c r="B2124" s="3">
        <v>0.10416666666666667</v>
      </c>
      <c r="C2124" s="4">
        <v>42848.020833333336</v>
      </c>
      <c r="D2124" s="26">
        <v>0</v>
      </c>
      <c r="E2124" s="26">
        <v>7.85</v>
      </c>
      <c r="F2124" s="26">
        <v>0</v>
      </c>
      <c r="G2124" s="26">
        <v>2.2629999999999999</v>
      </c>
      <c r="H2124" s="26">
        <v>0</v>
      </c>
      <c r="I2124" s="26">
        <v>0.04</v>
      </c>
      <c r="J2124" s="26">
        <v>0</v>
      </c>
      <c r="K2124" s="26">
        <v>20.53</v>
      </c>
      <c r="L2124" s="26">
        <v>0</v>
      </c>
      <c r="M2124" s="26">
        <v>28.34</v>
      </c>
      <c r="N2124" s="26">
        <v>0</v>
      </c>
      <c r="O2124" s="26">
        <v>-5.173</v>
      </c>
      <c r="P2124" s="26">
        <v>0</v>
      </c>
      <c r="Q2124" s="26">
        <v>1.77</v>
      </c>
      <c r="R2124" s="26">
        <v>28.053999999999998</v>
      </c>
      <c r="S2124" s="26">
        <v>0</v>
      </c>
      <c r="T2124" s="26">
        <v>0</v>
      </c>
      <c r="U2124" s="26">
        <v>20.876999999999999</v>
      </c>
      <c r="V2124" s="26">
        <v>0</v>
      </c>
      <c r="W2124" s="26">
        <v>0.65</v>
      </c>
      <c r="X2124" s="26">
        <v>15.414</v>
      </c>
      <c r="Y2124" s="26">
        <v>15.414</v>
      </c>
      <c r="Z2124" s="26">
        <v>0</v>
      </c>
      <c r="AA2124" s="26">
        <v>0</v>
      </c>
      <c r="AB2124" s="9">
        <v>0</v>
      </c>
      <c r="AC2124" s="9">
        <v>0</v>
      </c>
      <c r="AD2124" s="9">
        <v>7.352499999999992</v>
      </c>
      <c r="AE2124" s="9">
        <v>0</v>
      </c>
      <c r="AF2124" s="26">
        <v>7.352499999999992</v>
      </c>
      <c r="AG2124" s="26">
        <v>30.759999999999998</v>
      </c>
      <c r="AH2124" s="26">
        <v>-23.407500000000006</v>
      </c>
      <c r="AI2124" s="9">
        <v>459.11649999999997</v>
      </c>
      <c r="AJ2124" s="9">
        <v>10.73</v>
      </c>
      <c r="AK2124" s="9">
        <v>8.31</v>
      </c>
    </row>
    <row r="2125" spans="1:37" x14ac:dyDescent="0.2">
      <c r="A2125" s="1">
        <v>42848</v>
      </c>
      <c r="B2125" s="3">
        <v>0.11458333333333333</v>
      </c>
      <c r="C2125" s="4">
        <v>42848.03125</v>
      </c>
      <c r="D2125" s="26">
        <v>0</v>
      </c>
      <c r="E2125" s="26">
        <v>5.73</v>
      </c>
      <c r="F2125" s="26">
        <v>0</v>
      </c>
      <c r="G2125" s="26">
        <v>7.3869999999999996</v>
      </c>
      <c r="H2125" s="26">
        <v>0.18</v>
      </c>
      <c r="I2125" s="26">
        <v>0</v>
      </c>
      <c r="J2125" s="26">
        <v>0</v>
      </c>
      <c r="K2125" s="26">
        <v>18.170000000000002</v>
      </c>
      <c r="L2125" s="26">
        <v>0</v>
      </c>
      <c r="M2125" s="26">
        <v>23.9</v>
      </c>
      <c r="N2125" s="26">
        <v>10.3</v>
      </c>
      <c r="O2125" s="26">
        <v>-0.84299999999999997</v>
      </c>
      <c r="P2125" s="26">
        <v>0</v>
      </c>
      <c r="Q2125" s="26">
        <v>1.47</v>
      </c>
      <c r="R2125" s="26">
        <v>25.667999999999999</v>
      </c>
      <c r="S2125" s="26">
        <v>0.16</v>
      </c>
      <c r="T2125" s="26">
        <v>0</v>
      </c>
      <c r="U2125" s="26">
        <v>31.812999999999999</v>
      </c>
      <c r="V2125" s="26">
        <v>0</v>
      </c>
      <c r="W2125" s="26">
        <v>4.91</v>
      </c>
      <c r="X2125" s="26">
        <v>17.579000000000001</v>
      </c>
      <c r="Y2125" s="26">
        <v>17.579000000000001</v>
      </c>
      <c r="Z2125" s="26">
        <v>0</v>
      </c>
      <c r="AA2125" s="26">
        <v>0</v>
      </c>
      <c r="AB2125" s="9">
        <v>0</v>
      </c>
      <c r="AC2125" s="9">
        <v>0</v>
      </c>
      <c r="AD2125" s="9">
        <v>10.468500000000006</v>
      </c>
      <c r="AE2125" s="9">
        <v>0</v>
      </c>
      <c r="AF2125" s="26">
        <v>10.628500000000006</v>
      </c>
      <c r="AG2125" s="26">
        <v>30.279999999999998</v>
      </c>
      <c r="AH2125" s="26">
        <v>-19.651499999999992</v>
      </c>
      <c r="AI2125" s="9">
        <v>471.45175</v>
      </c>
      <c r="AJ2125" s="9">
        <v>10.73</v>
      </c>
      <c r="AK2125" s="9">
        <v>8.31</v>
      </c>
    </row>
    <row r="2126" spans="1:37" x14ac:dyDescent="0.2">
      <c r="A2126" s="1">
        <v>42848</v>
      </c>
      <c r="B2126" s="3">
        <v>0.125</v>
      </c>
      <c r="C2126" s="4">
        <v>42848.041666666664</v>
      </c>
      <c r="D2126" s="26">
        <v>0</v>
      </c>
      <c r="E2126" s="26">
        <v>3.45</v>
      </c>
      <c r="F2126" s="26">
        <v>0</v>
      </c>
      <c r="G2126" s="26">
        <v>11.722</v>
      </c>
      <c r="H2126" s="26">
        <v>0.62</v>
      </c>
      <c r="I2126" s="26">
        <v>0</v>
      </c>
      <c r="J2126" s="26">
        <v>0.01</v>
      </c>
      <c r="K2126" s="26">
        <v>9.56</v>
      </c>
      <c r="L2126" s="26">
        <v>0</v>
      </c>
      <c r="M2126" s="26">
        <v>13.01</v>
      </c>
      <c r="N2126" s="26">
        <v>11.843</v>
      </c>
      <c r="O2126" s="26">
        <v>3.1760000000000002</v>
      </c>
      <c r="P2126" s="26">
        <v>1.07</v>
      </c>
      <c r="Q2126" s="26">
        <v>0.01</v>
      </c>
      <c r="R2126" s="26">
        <v>25.344999999999999</v>
      </c>
      <c r="S2126" s="26">
        <v>0.64</v>
      </c>
      <c r="T2126" s="26">
        <v>0.03</v>
      </c>
      <c r="U2126" s="26">
        <v>20.814</v>
      </c>
      <c r="V2126" s="26">
        <v>0</v>
      </c>
      <c r="W2126" s="26">
        <v>4.34</v>
      </c>
      <c r="X2126" s="26">
        <v>19.588000000000001</v>
      </c>
      <c r="Y2126" s="26">
        <v>19.588000000000001</v>
      </c>
      <c r="Z2126" s="26">
        <v>0</v>
      </c>
      <c r="AA2126" s="26">
        <v>0</v>
      </c>
      <c r="AB2126" s="9">
        <v>0</v>
      </c>
      <c r="AC2126" s="9">
        <v>0</v>
      </c>
      <c r="AD2126" s="9">
        <v>12.482999999999976</v>
      </c>
      <c r="AE2126" s="9">
        <v>0</v>
      </c>
      <c r="AF2126" s="26">
        <v>14.192999999999977</v>
      </c>
      <c r="AG2126" s="26">
        <v>17.39</v>
      </c>
      <c r="AH2126" s="26">
        <v>-3.197000000000024</v>
      </c>
      <c r="AI2126" s="9">
        <v>462.30475000000001</v>
      </c>
      <c r="AJ2126" s="9">
        <v>10.73</v>
      </c>
      <c r="AK2126" s="9">
        <v>8.31</v>
      </c>
    </row>
    <row r="2127" spans="1:37" x14ac:dyDescent="0.2">
      <c r="A2127" s="1">
        <v>42848</v>
      </c>
      <c r="B2127" s="3">
        <v>0.13541666666666666</v>
      </c>
      <c r="C2127" s="4">
        <v>42848.052083333336</v>
      </c>
      <c r="D2127" s="26">
        <v>1.41</v>
      </c>
      <c r="E2127" s="26">
        <v>0.11</v>
      </c>
      <c r="F2127" s="26">
        <v>42.536999999999999</v>
      </c>
      <c r="G2127" s="26">
        <v>12.1</v>
      </c>
      <c r="H2127" s="26">
        <v>1.1499999999999999</v>
      </c>
      <c r="I2127" s="26">
        <v>2.5299999999999998</v>
      </c>
      <c r="J2127" s="26">
        <v>0.96</v>
      </c>
      <c r="K2127" s="26">
        <v>0</v>
      </c>
      <c r="L2127" s="26">
        <v>1.22</v>
      </c>
      <c r="M2127" s="26">
        <v>0</v>
      </c>
      <c r="N2127" s="26">
        <v>39.796999999999997</v>
      </c>
      <c r="O2127" s="26">
        <v>2.2650000000000001</v>
      </c>
      <c r="P2127" s="26">
        <v>10.86</v>
      </c>
      <c r="Q2127" s="26">
        <v>0.06</v>
      </c>
      <c r="R2127" s="26">
        <v>27.568000000000001</v>
      </c>
      <c r="S2127" s="26">
        <v>0.53</v>
      </c>
      <c r="T2127" s="26">
        <v>2.48</v>
      </c>
      <c r="U2127" s="26">
        <v>21.451000000000001</v>
      </c>
      <c r="V2127" s="26">
        <v>4.1900000000000004</v>
      </c>
      <c r="W2127" s="26">
        <v>0.34</v>
      </c>
      <c r="X2127" s="26">
        <v>21.4</v>
      </c>
      <c r="Y2127" s="26">
        <v>30.497</v>
      </c>
      <c r="Z2127" s="26">
        <v>0</v>
      </c>
      <c r="AA2127" s="26">
        <v>0</v>
      </c>
      <c r="AB2127" s="9">
        <v>0</v>
      </c>
      <c r="AC2127" s="9">
        <v>0</v>
      </c>
      <c r="AD2127" s="9">
        <v>6.3247499999999945</v>
      </c>
      <c r="AE2127" s="9">
        <v>0</v>
      </c>
      <c r="AF2127" s="26">
        <v>23.124749999999995</v>
      </c>
      <c r="AG2127" s="26">
        <v>2.88</v>
      </c>
      <c r="AH2127" s="26">
        <v>20.244749999999996</v>
      </c>
      <c r="AI2127" s="9">
        <v>427.54649999999998</v>
      </c>
      <c r="AJ2127" s="9">
        <v>8</v>
      </c>
      <c r="AK2127" s="9">
        <v>8.94</v>
      </c>
    </row>
    <row r="2128" spans="1:37" x14ac:dyDescent="0.2">
      <c r="A2128" s="1">
        <v>42848</v>
      </c>
      <c r="B2128" s="3">
        <v>0.14583333333333334</v>
      </c>
      <c r="C2128" s="4">
        <v>42848.0625</v>
      </c>
      <c r="D2128" s="26">
        <v>3.06</v>
      </c>
      <c r="E2128" s="26">
        <v>0.04</v>
      </c>
      <c r="F2128" s="26">
        <v>42.77</v>
      </c>
      <c r="G2128" s="26">
        <v>12.1</v>
      </c>
      <c r="H2128" s="26">
        <v>0.86</v>
      </c>
      <c r="I2128" s="26">
        <v>0.19</v>
      </c>
      <c r="J2128" s="26">
        <v>4.8899999999999997</v>
      </c>
      <c r="K2128" s="26">
        <v>0</v>
      </c>
      <c r="L2128" s="26">
        <v>7.09</v>
      </c>
      <c r="M2128" s="26">
        <v>0</v>
      </c>
      <c r="N2128" s="26">
        <v>41.917000000000002</v>
      </c>
      <c r="O2128" s="26">
        <v>0.26300000000000001</v>
      </c>
      <c r="P2128" s="26">
        <v>4.5199999999999996</v>
      </c>
      <c r="Q2128" s="26">
        <v>0.31</v>
      </c>
      <c r="R2128" s="26">
        <v>26.712</v>
      </c>
      <c r="S2128" s="26">
        <v>0.12</v>
      </c>
      <c r="T2128" s="26">
        <v>0.16</v>
      </c>
      <c r="U2128" s="26">
        <v>29.140999999999998</v>
      </c>
      <c r="V2128" s="26">
        <v>0.31</v>
      </c>
      <c r="W2128" s="26">
        <v>7.0000000000000007E-2</v>
      </c>
      <c r="X2128" s="26">
        <v>22.18</v>
      </c>
      <c r="Y2128" s="26">
        <v>31.837</v>
      </c>
      <c r="Z2128" s="26">
        <v>0</v>
      </c>
      <c r="AA2128" s="26">
        <v>0</v>
      </c>
      <c r="AB2128" s="9">
        <v>0</v>
      </c>
      <c r="AC2128" s="9">
        <v>0</v>
      </c>
      <c r="AD2128" s="9">
        <v>8.51724999999999</v>
      </c>
      <c r="AE2128" s="9">
        <v>0</v>
      </c>
      <c r="AF2128" s="26">
        <v>20.557249999999989</v>
      </c>
      <c r="AG2128" s="26">
        <v>0.54</v>
      </c>
      <c r="AH2128" s="26">
        <v>20.01724999999999</v>
      </c>
      <c r="AI2128" s="9">
        <v>424.52474999999998</v>
      </c>
      <c r="AJ2128" s="9">
        <v>8</v>
      </c>
      <c r="AK2128" s="9">
        <v>8.94</v>
      </c>
    </row>
    <row r="2129" spans="1:37" x14ac:dyDescent="0.2">
      <c r="A2129" s="1">
        <v>42848</v>
      </c>
      <c r="B2129" s="3">
        <v>0.15625</v>
      </c>
      <c r="C2129" s="4">
        <v>42848.072916666664</v>
      </c>
      <c r="D2129" s="26">
        <v>5.16</v>
      </c>
      <c r="E2129" s="26">
        <v>0</v>
      </c>
      <c r="F2129" s="26">
        <v>43.188000000000002</v>
      </c>
      <c r="G2129" s="26">
        <v>0</v>
      </c>
      <c r="H2129" s="26">
        <v>4.8499999999999996</v>
      </c>
      <c r="I2129" s="26">
        <v>0</v>
      </c>
      <c r="J2129" s="26">
        <v>0.36</v>
      </c>
      <c r="K2129" s="26">
        <v>0</v>
      </c>
      <c r="L2129" s="26">
        <v>0.67</v>
      </c>
      <c r="M2129" s="26">
        <v>0</v>
      </c>
      <c r="N2129" s="26">
        <v>44.155999999999999</v>
      </c>
      <c r="O2129" s="26">
        <v>0</v>
      </c>
      <c r="P2129" s="26">
        <v>0.01</v>
      </c>
      <c r="Q2129" s="26">
        <v>2.84</v>
      </c>
      <c r="R2129" s="26">
        <v>25.285</v>
      </c>
      <c r="S2129" s="26">
        <v>0.1</v>
      </c>
      <c r="T2129" s="26">
        <v>0</v>
      </c>
      <c r="U2129" s="26">
        <v>27.773</v>
      </c>
      <c r="V2129" s="26">
        <v>0</v>
      </c>
      <c r="W2129" s="26">
        <v>0.28000000000000003</v>
      </c>
      <c r="X2129" s="26">
        <v>28.128</v>
      </c>
      <c r="Y2129" s="26">
        <v>28.128</v>
      </c>
      <c r="Z2129" s="26">
        <v>0</v>
      </c>
      <c r="AA2129" s="26">
        <v>0</v>
      </c>
      <c r="AB2129" s="9">
        <v>0</v>
      </c>
      <c r="AC2129" s="9">
        <v>0</v>
      </c>
      <c r="AD2129" s="9">
        <v>6.1904999999999859</v>
      </c>
      <c r="AE2129" s="9">
        <v>0</v>
      </c>
      <c r="AF2129" s="26">
        <v>6.9704999999999862</v>
      </c>
      <c r="AG2129" s="26">
        <v>3.12</v>
      </c>
      <c r="AH2129" s="26">
        <v>3.850499999999986</v>
      </c>
      <c r="AI2129" s="9">
        <v>415.70125000000002</v>
      </c>
      <c r="AJ2129" s="9">
        <v>8</v>
      </c>
      <c r="AK2129" s="9">
        <v>8.94</v>
      </c>
    </row>
    <row r="2130" spans="1:37" x14ac:dyDescent="0.2">
      <c r="A2130" s="1">
        <v>42848</v>
      </c>
      <c r="B2130" s="3">
        <v>0.16666666666666666</v>
      </c>
      <c r="C2130" s="4">
        <v>42848.083333333336</v>
      </c>
      <c r="D2130" s="26">
        <v>8.61</v>
      </c>
      <c r="E2130" s="26">
        <v>0</v>
      </c>
      <c r="F2130" s="26">
        <v>52.695999999999998</v>
      </c>
      <c r="G2130" s="26">
        <v>0</v>
      </c>
      <c r="H2130" s="26">
        <v>7.35</v>
      </c>
      <c r="I2130" s="26">
        <v>0</v>
      </c>
      <c r="J2130" s="26">
        <v>0.2</v>
      </c>
      <c r="K2130" s="26">
        <v>0</v>
      </c>
      <c r="L2130" s="26">
        <v>1.46</v>
      </c>
      <c r="M2130" s="26">
        <v>0</v>
      </c>
      <c r="N2130" s="26">
        <v>48.601999999999997</v>
      </c>
      <c r="O2130" s="26">
        <v>0</v>
      </c>
      <c r="P2130" s="26">
        <v>0</v>
      </c>
      <c r="Q2130" s="26">
        <v>5.38</v>
      </c>
      <c r="R2130" s="26">
        <v>25.369</v>
      </c>
      <c r="S2130" s="26">
        <v>0.01</v>
      </c>
      <c r="T2130" s="26">
        <v>0</v>
      </c>
      <c r="U2130" s="26">
        <v>42</v>
      </c>
      <c r="V2130" s="26">
        <v>0</v>
      </c>
      <c r="W2130" s="26">
        <v>2.15</v>
      </c>
      <c r="X2130" s="26">
        <v>30.350999999999999</v>
      </c>
      <c r="Y2130" s="26">
        <v>30.350999999999999</v>
      </c>
      <c r="Z2130" s="26">
        <v>0</v>
      </c>
      <c r="AA2130" s="26">
        <v>0</v>
      </c>
      <c r="AB2130" s="9">
        <v>0</v>
      </c>
      <c r="AC2130" s="9">
        <v>0</v>
      </c>
      <c r="AD2130" s="9">
        <v>8.0747499999999945</v>
      </c>
      <c r="AE2130" s="9">
        <v>0</v>
      </c>
      <c r="AF2130" s="26">
        <v>9.5447499999999952</v>
      </c>
      <c r="AG2130" s="26">
        <v>7.5299999999999994</v>
      </c>
      <c r="AH2130" s="26">
        <v>2.0147499999999958</v>
      </c>
      <c r="AI2130" s="9">
        <v>410.78399999999999</v>
      </c>
      <c r="AJ2130" s="9">
        <v>8</v>
      </c>
      <c r="AK2130" s="9">
        <v>8.94</v>
      </c>
    </row>
    <row r="2131" spans="1:37" x14ac:dyDescent="0.2">
      <c r="A2131" s="1">
        <v>42848</v>
      </c>
      <c r="B2131" s="3">
        <v>0.17708333333333334</v>
      </c>
      <c r="C2131" s="4">
        <v>42848.09375</v>
      </c>
      <c r="D2131" s="26">
        <v>7.28</v>
      </c>
      <c r="E2131" s="26">
        <v>0</v>
      </c>
      <c r="F2131" s="26">
        <v>43.609000000000002</v>
      </c>
      <c r="G2131" s="26">
        <v>0</v>
      </c>
      <c r="H2131" s="26">
        <v>6.23</v>
      </c>
      <c r="I2131" s="26">
        <v>0</v>
      </c>
      <c r="J2131" s="26">
        <v>0.75</v>
      </c>
      <c r="K2131" s="26">
        <v>0</v>
      </c>
      <c r="L2131" s="26">
        <v>1.8</v>
      </c>
      <c r="M2131" s="26">
        <v>0</v>
      </c>
      <c r="N2131" s="26">
        <v>46.145000000000003</v>
      </c>
      <c r="O2131" s="26">
        <v>0</v>
      </c>
      <c r="P2131" s="26">
        <v>0.04</v>
      </c>
      <c r="Q2131" s="26">
        <v>1.52</v>
      </c>
      <c r="R2131" s="26">
        <v>27.649000000000001</v>
      </c>
      <c r="S2131" s="26">
        <v>0.02</v>
      </c>
      <c r="T2131" s="26">
        <v>0</v>
      </c>
      <c r="U2131" s="26">
        <v>21.5</v>
      </c>
      <c r="V2131" s="26">
        <v>0</v>
      </c>
      <c r="W2131" s="26">
        <v>8.26</v>
      </c>
      <c r="X2131" s="26">
        <v>29.123000000000001</v>
      </c>
      <c r="Y2131" s="26">
        <v>29.123000000000001</v>
      </c>
      <c r="Z2131" s="26">
        <v>0</v>
      </c>
      <c r="AA2131" s="26">
        <v>0</v>
      </c>
      <c r="AB2131" s="9">
        <v>0</v>
      </c>
      <c r="AC2131" s="9">
        <v>0</v>
      </c>
      <c r="AD2131" s="9">
        <v>5.9562499999999829</v>
      </c>
      <c r="AE2131" s="9">
        <v>0</v>
      </c>
      <c r="AF2131" s="26">
        <v>7.8162499999999833</v>
      </c>
      <c r="AG2131" s="26">
        <v>9.7799999999999994</v>
      </c>
      <c r="AH2131" s="26">
        <v>-1.9637500000000161</v>
      </c>
      <c r="AI2131" s="9">
        <v>351.65724999999998</v>
      </c>
      <c r="AJ2131" s="9">
        <v>10.48</v>
      </c>
      <c r="AK2131" s="9">
        <v>10.050000000000001</v>
      </c>
    </row>
    <row r="2132" spans="1:37" x14ac:dyDescent="0.2">
      <c r="A2132" s="1">
        <v>42848</v>
      </c>
      <c r="B2132" s="3">
        <v>0.1875</v>
      </c>
      <c r="C2132" s="4">
        <v>42848.104166666664</v>
      </c>
      <c r="D2132" s="26">
        <v>5.14</v>
      </c>
      <c r="E2132" s="26">
        <v>0</v>
      </c>
      <c r="F2132" s="26">
        <v>43.191000000000003</v>
      </c>
      <c r="G2132" s="26">
        <v>0</v>
      </c>
      <c r="H2132" s="26">
        <v>5.24</v>
      </c>
      <c r="I2132" s="26">
        <v>0</v>
      </c>
      <c r="J2132" s="26">
        <v>0</v>
      </c>
      <c r="K2132" s="26">
        <v>0.2</v>
      </c>
      <c r="L2132" s="26">
        <v>0</v>
      </c>
      <c r="M2132" s="26">
        <v>0.2</v>
      </c>
      <c r="N2132" s="26">
        <v>41.802</v>
      </c>
      <c r="O2132" s="26">
        <v>2.57</v>
      </c>
      <c r="P2132" s="26">
        <v>0</v>
      </c>
      <c r="Q2132" s="26">
        <v>2.39</v>
      </c>
      <c r="R2132" s="26">
        <v>25.123999999999999</v>
      </c>
      <c r="S2132" s="26">
        <v>0.97</v>
      </c>
      <c r="T2132" s="26">
        <v>0</v>
      </c>
      <c r="U2132" s="26">
        <v>26.536000000000001</v>
      </c>
      <c r="V2132" s="26">
        <v>0</v>
      </c>
      <c r="W2132" s="26">
        <v>34.479999999999997</v>
      </c>
      <c r="X2132" s="26">
        <v>16.384</v>
      </c>
      <c r="Y2132" s="26">
        <v>22.186</v>
      </c>
      <c r="Z2132" s="26">
        <v>0</v>
      </c>
      <c r="AA2132" s="26">
        <v>0</v>
      </c>
      <c r="AB2132" s="9">
        <v>0</v>
      </c>
      <c r="AC2132" s="9">
        <v>0</v>
      </c>
      <c r="AD2132" s="9">
        <v>8.3380000000000223</v>
      </c>
      <c r="AE2132" s="9">
        <v>0</v>
      </c>
      <c r="AF2132" s="26">
        <v>9.3080000000000229</v>
      </c>
      <c r="AG2132" s="26">
        <v>37.07</v>
      </c>
      <c r="AH2132" s="26">
        <v>-27.761999999999979</v>
      </c>
      <c r="AI2132" s="9">
        <v>351.50850000000003</v>
      </c>
      <c r="AJ2132" s="9">
        <v>10.48</v>
      </c>
      <c r="AK2132" s="9">
        <v>10.050000000000001</v>
      </c>
    </row>
    <row r="2133" spans="1:37" x14ac:dyDescent="0.2">
      <c r="A2133" s="1">
        <v>42848</v>
      </c>
      <c r="B2133" s="3">
        <v>0.19791666666666666</v>
      </c>
      <c r="C2133" s="4">
        <v>42848.114583333336</v>
      </c>
      <c r="D2133" s="26">
        <v>4.51</v>
      </c>
      <c r="E2133" s="26">
        <v>0</v>
      </c>
      <c r="F2133" s="26">
        <v>43.122</v>
      </c>
      <c r="G2133" s="26">
        <v>0</v>
      </c>
      <c r="H2133" s="26">
        <v>7.55</v>
      </c>
      <c r="I2133" s="26">
        <v>0</v>
      </c>
      <c r="J2133" s="26">
        <v>0</v>
      </c>
      <c r="K2133" s="26">
        <v>0</v>
      </c>
      <c r="L2133" s="26">
        <v>0</v>
      </c>
      <c r="M2133" s="26">
        <v>0</v>
      </c>
      <c r="N2133" s="26">
        <v>43.287999999999997</v>
      </c>
      <c r="O2133" s="26">
        <v>0</v>
      </c>
      <c r="P2133" s="26">
        <v>0</v>
      </c>
      <c r="Q2133" s="26">
        <v>1.91</v>
      </c>
      <c r="R2133" s="26">
        <v>31.053000000000001</v>
      </c>
      <c r="S2133" s="26">
        <v>2.62</v>
      </c>
      <c r="T2133" s="26">
        <v>0</v>
      </c>
      <c r="U2133" s="26">
        <v>31.515000000000001</v>
      </c>
      <c r="V2133" s="26">
        <v>0</v>
      </c>
      <c r="W2133" s="26">
        <v>17.989999999999998</v>
      </c>
      <c r="X2133" s="26">
        <v>20.405999999999999</v>
      </c>
      <c r="Y2133" s="26">
        <v>27.693999999999999</v>
      </c>
      <c r="Z2133" s="26">
        <v>0</v>
      </c>
      <c r="AA2133" s="26">
        <v>0</v>
      </c>
      <c r="AB2133" s="9">
        <v>0</v>
      </c>
      <c r="AC2133" s="9">
        <v>0</v>
      </c>
      <c r="AD2133" s="9">
        <v>7.1502499999999998</v>
      </c>
      <c r="AE2133" s="9">
        <v>0</v>
      </c>
      <c r="AF2133" s="26">
        <v>9.7702500000000008</v>
      </c>
      <c r="AG2133" s="26">
        <v>19.899999999999999</v>
      </c>
      <c r="AH2133" s="26">
        <v>-10.129749999999998</v>
      </c>
      <c r="AI2133" s="9">
        <v>347.27699999999999</v>
      </c>
      <c r="AJ2133" s="9">
        <v>10.48</v>
      </c>
      <c r="AK2133" s="9">
        <v>10.050000000000001</v>
      </c>
    </row>
    <row r="2134" spans="1:37" x14ac:dyDescent="0.2">
      <c r="A2134" s="1">
        <v>42848</v>
      </c>
      <c r="B2134" s="3">
        <v>0.20833333333333334</v>
      </c>
      <c r="C2134" s="4">
        <v>42848.125</v>
      </c>
      <c r="D2134" s="26">
        <v>5</v>
      </c>
      <c r="E2134" s="26">
        <v>0</v>
      </c>
      <c r="F2134" s="26">
        <v>43.173000000000002</v>
      </c>
      <c r="G2134" s="26">
        <v>0</v>
      </c>
      <c r="H2134" s="26">
        <v>6.17</v>
      </c>
      <c r="I2134" s="26">
        <v>0</v>
      </c>
      <c r="J2134" s="26">
        <v>0</v>
      </c>
      <c r="K2134" s="26">
        <v>0.26</v>
      </c>
      <c r="L2134" s="26">
        <v>0</v>
      </c>
      <c r="M2134" s="26">
        <v>0.26</v>
      </c>
      <c r="N2134" s="26">
        <v>42.924999999999997</v>
      </c>
      <c r="O2134" s="26">
        <v>0.61199999999999999</v>
      </c>
      <c r="P2134" s="26">
        <v>0.01</v>
      </c>
      <c r="Q2134" s="26">
        <v>1.6</v>
      </c>
      <c r="R2134" s="26">
        <v>31.132999999999999</v>
      </c>
      <c r="S2134" s="26">
        <v>1.55</v>
      </c>
      <c r="T2134" s="26">
        <v>0</v>
      </c>
      <c r="U2134" s="26">
        <v>31.213000000000001</v>
      </c>
      <c r="V2134" s="26">
        <v>0</v>
      </c>
      <c r="W2134" s="26">
        <v>12.12</v>
      </c>
      <c r="X2134" s="26">
        <v>14.843999999999999</v>
      </c>
      <c r="Y2134" s="26">
        <v>21.768999999999998</v>
      </c>
      <c r="Z2134" s="26">
        <v>0</v>
      </c>
      <c r="AA2134" s="26">
        <v>0</v>
      </c>
      <c r="AB2134" s="9">
        <v>0</v>
      </c>
      <c r="AC2134" s="9">
        <v>0</v>
      </c>
      <c r="AD2134" s="9">
        <v>10.60775000000001</v>
      </c>
      <c r="AE2134" s="9">
        <v>0</v>
      </c>
      <c r="AF2134" s="26">
        <v>12.167750000000011</v>
      </c>
      <c r="AG2134" s="26">
        <v>13.979999999999999</v>
      </c>
      <c r="AH2134" s="26">
        <v>-1.8122499999999881</v>
      </c>
      <c r="AI2134" s="9">
        <v>354.89800000000002</v>
      </c>
      <c r="AJ2134" s="9">
        <v>10.48</v>
      </c>
      <c r="AK2134" s="9">
        <v>10.050000000000001</v>
      </c>
    </row>
    <row r="2135" spans="1:37" x14ac:dyDescent="0.2">
      <c r="A2135" s="1">
        <v>42848</v>
      </c>
      <c r="B2135" s="3">
        <v>0.21875</v>
      </c>
      <c r="C2135" s="4">
        <v>42848.135416666664</v>
      </c>
      <c r="D2135" s="26">
        <v>0.08</v>
      </c>
      <c r="E2135" s="26">
        <v>1.58</v>
      </c>
      <c r="F2135" s="26">
        <v>42.4</v>
      </c>
      <c r="G2135" s="26">
        <v>12.058</v>
      </c>
      <c r="H2135" s="26">
        <v>1.33</v>
      </c>
      <c r="I2135" s="26">
        <v>0.04</v>
      </c>
      <c r="J2135" s="26">
        <v>0</v>
      </c>
      <c r="K2135" s="26">
        <v>3.1</v>
      </c>
      <c r="L2135" s="26">
        <v>0</v>
      </c>
      <c r="M2135" s="26">
        <v>4.6399999999999997</v>
      </c>
      <c r="N2135" s="26">
        <v>17.268000000000001</v>
      </c>
      <c r="O2135" s="26">
        <v>4.2569999999999997</v>
      </c>
      <c r="P2135" s="26">
        <v>0.01</v>
      </c>
      <c r="Q2135" s="26">
        <v>0.02</v>
      </c>
      <c r="R2135" s="26">
        <v>21.756</v>
      </c>
      <c r="S2135" s="26">
        <v>1.3</v>
      </c>
      <c r="T2135" s="26">
        <v>0</v>
      </c>
      <c r="U2135" s="26">
        <v>26.1</v>
      </c>
      <c r="V2135" s="26">
        <v>0</v>
      </c>
      <c r="W2135" s="26">
        <v>9.01</v>
      </c>
      <c r="X2135" s="26">
        <v>20.129000000000001</v>
      </c>
      <c r="Y2135" s="26">
        <v>20.129000000000001</v>
      </c>
      <c r="Z2135" s="26">
        <v>0</v>
      </c>
      <c r="AA2135" s="26">
        <v>0</v>
      </c>
      <c r="AB2135" s="9">
        <v>0</v>
      </c>
      <c r="AC2135" s="9">
        <v>0</v>
      </c>
      <c r="AD2135" s="9">
        <v>5.6139999999999759</v>
      </c>
      <c r="AE2135" s="9">
        <v>0</v>
      </c>
      <c r="AF2135" s="26">
        <v>6.9239999999999764</v>
      </c>
      <c r="AG2135" s="26">
        <v>13.669999999999998</v>
      </c>
      <c r="AH2135" s="26">
        <v>-6.7460000000000218</v>
      </c>
      <c r="AI2135" s="9">
        <v>347.23099999999999</v>
      </c>
      <c r="AJ2135" s="9">
        <v>10.56</v>
      </c>
      <c r="AK2135" s="9">
        <v>9.0399999999999991</v>
      </c>
    </row>
    <row r="2136" spans="1:37" x14ac:dyDescent="0.2">
      <c r="A2136" s="1">
        <v>42848</v>
      </c>
      <c r="B2136" s="3">
        <v>0.22916666666666666</v>
      </c>
      <c r="C2136" s="4">
        <v>42848.145833333336</v>
      </c>
      <c r="D2136" s="26">
        <v>0.08</v>
      </c>
      <c r="E2136" s="26">
        <v>1.57</v>
      </c>
      <c r="F2136" s="26">
        <v>42.4</v>
      </c>
      <c r="G2136" s="26">
        <v>11.929</v>
      </c>
      <c r="H2136" s="26">
        <v>2.41</v>
      </c>
      <c r="I2136" s="26">
        <v>0</v>
      </c>
      <c r="J2136" s="26">
        <v>0</v>
      </c>
      <c r="K2136" s="26">
        <v>2.93</v>
      </c>
      <c r="L2136" s="26">
        <v>0</v>
      </c>
      <c r="M2136" s="26">
        <v>4.5</v>
      </c>
      <c r="N2136" s="26">
        <v>20.794</v>
      </c>
      <c r="O2136" s="26">
        <v>6.633</v>
      </c>
      <c r="P2136" s="26">
        <v>0</v>
      </c>
      <c r="Q2136" s="26">
        <v>0</v>
      </c>
      <c r="R2136" s="26">
        <v>22.085000000000001</v>
      </c>
      <c r="S2136" s="26">
        <v>2.38</v>
      </c>
      <c r="T2136" s="26">
        <v>0</v>
      </c>
      <c r="U2136" s="26">
        <v>26.888999999999999</v>
      </c>
      <c r="V2136" s="26">
        <v>0</v>
      </c>
      <c r="W2136" s="26">
        <v>13.77</v>
      </c>
      <c r="X2136" s="26">
        <v>21.317</v>
      </c>
      <c r="Y2136" s="26">
        <v>21.317</v>
      </c>
      <c r="Z2136" s="26">
        <v>0</v>
      </c>
      <c r="AA2136" s="26">
        <v>0</v>
      </c>
      <c r="AB2136" s="9">
        <v>0</v>
      </c>
      <c r="AC2136" s="9">
        <v>0</v>
      </c>
      <c r="AD2136" s="9">
        <v>6.6610000000000014</v>
      </c>
      <c r="AE2136" s="9">
        <v>0</v>
      </c>
      <c r="AF2136" s="26">
        <v>9.0410000000000004</v>
      </c>
      <c r="AG2136" s="26">
        <v>18.27</v>
      </c>
      <c r="AH2136" s="26">
        <v>-9.2289999999999992</v>
      </c>
      <c r="AI2136" s="9">
        <v>349.88150000000002</v>
      </c>
      <c r="AJ2136" s="9">
        <v>10.56</v>
      </c>
      <c r="AK2136" s="9">
        <v>9.0399999999999991</v>
      </c>
    </row>
    <row r="2137" spans="1:37" x14ac:dyDescent="0.2">
      <c r="A2137" s="1">
        <v>42848</v>
      </c>
      <c r="B2137" s="3">
        <v>0.23958333333333334</v>
      </c>
      <c r="C2137" s="4">
        <v>42848.15625</v>
      </c>
      <c r="D2137" s="26">
        <v>0.06</v>
      </c>
      <c r="E2137" s="26">
        <v>2.02</v>
      </c>
      <c r="F2137" s="26">
        <v>42.4</v>
      </c>
      <c r="G2137" s="26">
        <v>12.023999999999999</v>
      </c>
      <c r="H2137" s="26">
        <v>1.3</v>
      </c>
      <c r="I2137" s="26">
        <v>0.02</v>
      </c>
      <c r="J2137" s="26">
        <v>0</v>
      </c>
      <c r="K2137" s="26">
        <v>4.7300000000000004</v>
      </c>
      <c r="L2137" s="26">
        <v>0</v>
      </c>
      <c r="M2137" s="26">
        <v>6.73</v>
      </c>
      <c r="N2137" s="26">
        <v>32.088999999999999</v>
      </c>
      <c r="O2137" s="26">
        <v>2.9420000000000002</v>
      </c>
      <c r="P2137" s="26">
        <v>0</v>
      </c>
      <c r="Q2137" s="26">
        <v>0</v>
      </c>
      <c r="R2137" s="26">
        <v>22.085000000000001</v>
      </c>
      <c r="S2137" s="26">
        <v>1.1200000000000001</v>
      </c>
      <c r="T2137" s="26">
        <v>0</v>
      </c>
      <c r="U2137" s="26">
        <v>25.631</v>
      </c>
      <c r="V2137" s="26">
        <v>0</v>
      </c>
      <c r="W2137" s="26">
        <v>13.25</v>
      </c>
      <c r="X2137" s="26">
        <v>19.471</v>
      </c>
      <c r="Y2137" s="26">
        <v>19.471</v>
      </c>
      <c r="Z2137" s="26">
        <v>0</v>
      </c>
      <c r="AA2137" s="26">
        <v>0</v>
      </c>
      <c r="AB2137" s="9">
        <v>0</v>
      </c>
      <c r="AC2137" s="9">
        <v>0</v>
      </c>
      <c r="AD2137" s="9">
        <v>5.7737500000000068</v>
      </c>
      <c r="AE2137" s="9">
        <v>0</v>
      </c>
      <c r="AF2137" s="26">
        <v>6.8937500000000069</v>
      </c>
      <c r="AG2137" s="26">
        <v>19.98</v>
      </c>
      <c r="AH2137" s="26">
        <v>-13.086249999999993</v>
      </c>
      <c r="AI2137" s="9">
        <v>357.77325000000002</v>
      </c>
      <c r="AJ2137" s="9">
        <v>10.56</v>
      </c>
      <c r="AK2137" s="9">
        <v>9.0399999999999991</v>
      </c>
    </row>
    <row r="2138" spans="1:37" x14ac:dyDescent="0.2">
      <c r="A2138" s="1">
        <v>42848</v>
      </c>
      <c r="B2138" s="3">
        <v>0.25</v>
      </c>
      <c r="C2138" s="4">
        <v>42848.166666666664</v>
      </c>
      <c r="D2138" s="26">
        <v>0.03</v>
      </c>
      <c r="E2138" s="26">
        <v>1.7</v>
      </c>
      <c r="F2138" s="26">
        <v>42.4</v>
      </c>
      <c r="G2138" s="26">
        <v>12.047000000000001</v>
      </c>
      <c r="H2138" s="26">
        <v>2.5499999999999998</v>
      </c>
      <c r="I2138" s="26">
        <v>0</v>
      </c>
      <c r="J2138" s="26">
        <v>0</v>
      </c>
      <c r="K2138" s="26">
        <v>4.3499999999999996</v>
      </c>
      <c r="L2138" s="26">
        <v>0</v>
      </c>
      <c r="M2138" s="26">
        <v>6.05</v>
      </c>
      <c r="N2138" s="26">
        <v>32.049999999999997</v>
      </c>
      <c r="O2138" s="26">
        <v>5.7380000000000004</v>
      </c>
      <c r="P2138" s="26">
        <v>0</v>
      </c>
      <c r="Q2138" s="26">
        <v>0</v>
      </c>
      <c r="R2138" s="26">
        <v>22.085000000000001</v>
      </c>
      <c r="S2138" s="26">
        <v>2.58</v>
      </c>
      <c r="T2138" s="26">
        <v>0</v>
      </c>
      <c r="U2138" s="26">
        <v>25.635999999999999</v>
      </c>
      <c r="V2138" s="26">
        <v>0</v>
      </c>
      <c r="W2138" s="26">
        <v>27.53</v>
      </c>
      <c r="X2138" s="26">
        <v>20.869</v>
      </c>
      <c r="Y2138" s="26">
        <v>20.869</v>
      </c>
      <c r="Z2138" s="26">
        <v>0</v>
      </c>
      <c r="AA2138" s="26">
        <v>0</v>
      </c>
      <c r="AB2138" s="9">
        <v>0</v>
      </c>
      <c r="AC2138" s="9">
        <v>0</v>
      </c>
      <c r="AD2138" s="9">
        <v>21.580499999999972</v>
      </c>
      <c r="AE2138" s="9">
        <v>0</v>
      </c>
      <c r="AF2138" s="26">
        <v>24.160499999999971</v>
      </c>
      <c r="AG2138" s="26">
        <v>33.58</v>
      </c>
      <c r="AH2138" s="26">
        <v>-9.4195000000000277</v>
      </c>
      <c r="AI2138" s="9">
        <v>365.49574999999999</v>
      </c>
      <c r="AJ2138" s="9">
        <v>10.56</v>
      </c>
      <c r="AK2138" s="9">
        <v>9.0399999999999991</v>
      </c>
    </row>
    <row r="2139" spans="1:37" x14ac:dyDescent="0.2">
      <c r="A2139" s="1">
        <v>42848</v>
      </c>
      <c r="B2139" s="3">
        <v>0.26041666666666669</v>
      </c>
      <c r="C2139" s="4">
        <v>42848.177083333336</v>
      </c>
      <c r="D2139" s="26">
        <v>0.34</v>
      </c>
      <c r="E2139" s="26">
        <v>1.33</v>
      </c>
      <c r="F2139" s="26">
        <v>42.460999999999999</v>
      </c>
      <c r="G2139" s="26">
        <v>11.933999999999999</v>
      </c>
      <c r="H2139" s="26">
        <v>2.57</v>
      </c>
      <c r="I2139" s="26">
        <v>0</v>
      </c>
      <c r="J2139" s="26">
        <v>0</v>
      </c>
      <c r="K2139" s="26">
        <v>3.63</v>
      </c>
      <c r="L2139" s="26">
        <v>0</v>
      </c>
      <c r="M2139" s="26">
        <v>4.96</v>
      </c>
      <c r="N2139" s="26">
        <v>40.018000000000001</v>
      </c>
      <c r="O2139" s="26">
        <v>4.2510000000000003</v>
      </c>
      <c r="P2139" s="26">
        <v>0</v>
      </c>
      <c r="Q2139" s="26">
        <v>1.67</v>
      </c>
      <c r="R2139" s="26">
        <v>20.356999999999999</v>
      </c>
      <c r="S2139" s="26">
        <v>1.61</v>
      </c>
      <c r="T2139" s="26">
        <v>0.01</v>
      </c>
      <c r="U2139" s="26">
        <v>22.225000000000001</v>
      </c>
      <c r="V2139" s="26">
        <v>0</v>
      </c>
      <c r="W2139" s="26">
        <v>18.170000000000002</v>
      </c>
      <c r="X2139" s="26">
        <v>18.117000000000001</v>
      </c>
      <c r="Y2139" s="26">
        <v>22.135000000000002</v>
      </c>
      <c r="Z2139" s="26">
        <v>0</v>
      </c>
      <c r="AA2139" s="26">
        <v>0</v>
      </c>
      <c r="AB2139" s="9">
        <v>0</v>
      </c>
      <c r="AC2139" s="9">
        <v>0</v>
      </c>
      <c r="AD2139" s="9">
        <v>0</v>
      </c>
      <c r="AE2139" s="9">
        <v>2.0989999999999895</v>
      </c>
      <c r="AF2139" s="26">
        <v>1.61</v>
      </c>
      <c r="AG2139" s="26">
        <v>26.908999999999992</v>
      </c>
      <c r="AH2139" s="26">
        <v>-25.298999999999992</v>
      </c>
      <c r="AI2139" s="9">
        <v>354.28300000000002</v>
      </c>
      <c r="AJ2139" s="9">
        <v>9.5</v>
      </c>
      <c r="AK2139" s="9">
        <v>9.02</v>
      </c>
    </row>
    <row r="2140" spans="1:37" x14ac:dyDescent="0.2">
      <c r="A2140" s="1">
        <v>42848</v>
      </c>
      <c r="B2140" s="3">
        <v>0.27083333333333331</v>
      </c>
      <c r="C2140" s="4">
        <v>42848.1875</v>
      </c>
      <c r="D2140" s="26">
        <v>0.68</v>
      </c>
      <c r="E2140" s="26">
        <v>0.72</v>
      </c>
      <c r="F2140" s="26">
        <v>42.460999999999999</v>
      </c>
      <c r="G2140" s="26">
        <v>12.1</v>
      </c>
      <c r="H2140" s="26">
        <v>3.2</v>
      </c>
      <c r="I2140" s="26">
        <v>0</v>
      </c>
      <c r="J2140" s="26">
        <v>0</v>
      </c>
      <c r="K2140" s="26">
        <v>3.23</v>
      </c>
      <c r="L2140" s="26">
        <v>0</v>
      </c>
      <c r="M2140" s="26">
        <v>3.95</v>
      </c>
      <c r="N2140" s="26">
        <v>38.073</v>
      </c>
      <c r="O2140" s="26">
        <v>6.19</v>
      </c>
      <c r="P2140" s="26">
        <v>0.01</v>
      </c>
      <c r="Q2140" s="26">
        <v>1.71</v>
      </c>
      <c r="R2140" s="26">
        <v>20.513000000000002</v>
      </c>
      <c r="S2140" s="26">
        <v>2.46</v>
      </c>
      <c r="T2140" s="26">
        <v>0</v>
      </c>
      <c r="U2140" s="26">
        <v>24.87</v>
      </c>
      <c r="V2140" s="26">
        <v>0</v>
      </c>
      <c r="W2140" s="26">
        <v>21.07</v>
      </c>
      <c r="X2140" s="26">
        <v>20.059000000000001</v>
      </c>
      <c r="Y2140" s="26">
        <v>22.132000000000001</v>
      </c>
      <c r="Z2140" s="26">
        <v>0</v>
      </c>
      <c r="AA2140" s="26">
        <v>0</v>
      </c>
      <c r="AB2140" s="9">
        <v>0</v>
      </c>
      <c r="AC2140" s="9">
        <v>0</v>
      </c>
      <c r="AD2140" s="9">
        <v>0</v>
      </c>
      <c r="AE2140" s="9">
        <v>0.15500000000002956</v>
      </c>
      <c r="AF2140" s="26">
        <v>2.4699999999999998</v>
      </c>
      <c r="AG2140" s="26">
        <v>26.88500000000003</v>
      </c>
      <c r="AH2140" s="26">
        <v>-24.415000000000031</v>
      </c>
      <c r="AI2140" s="9">
        <v>364.28899999999999</v>
      </c>
      <c r="AJ2140" s="9">
        <v>9.5</v>
      </c>
      <c r="AK2140" s="9">
        <v>9.02</v>
      </c>
    </row>
    <row r="2141" spans="1:37" x14ac:dyDescent="0.2">
      <c r="A2141" s="1">
        <v>42848</v>
      </c>
      <c r="B2141" s="3">
        <v>0.28125</v>
      </c>
      <c r="C2141" s="4">
        <v>42848.197916666664</v>
      </c>
      <c r="D2141" s="26">
        <v>0.32</v>
      </c>
      <c r="E2141" s="26">
        <v>0.76</v>
      </c>
      <c r="F2141" s="26">
        <v>42.465000000000003</v>
      </c>
      <c r="G2141" s="26">
        <v>12.1</v>
      </c>
      <c r="H2141" s="26">
        <v>5.49</v>
      </c>
      <c r="I2141" s="26">
        <v>0.01</v>
      </c>
      <c r="J2141" s="26">
        <v>0</v>
      </c>
      <c r="K2141" s="26">
        <v>0.27</v>
      </c>
      <c r="L2141" s="26">
        <v>0</v>
      </c>
      <c r="M2141" s="26">
        <v>1.02</v>
      </c>
      <c r="N2141" s="26">
        <v>38.284999999999997</v>
      </c>
      <c r="O2141" s="26">
        <v>5.6980000000000004</v>
      </c>
      <c r="P2141" s="26">
        <v>0</v>
      </c>
      <c r="Q2141" s="26">
        <v>0.75</v>
      </c>
      <c r="R2141" s="26">
        <v>20.52</v>
      </c>
      <c r="S2141" s="26">
        <v>5.16</v>
      </c>
      <c r="T2141" s="26">
        <v>0</v>
      </c>
      <c r="U2141" s="26">
        <v>27.904</v>
      </c>
      <c r="V2141" s="26">
        <v>0</v>
      </c>
      <c r="W2141" s="26">
        <v>18.72</v>
      </c>
      <c r="X2141" s="26">
        <v>19.707000000000001</v>
      </c>
      <c r="Y2141" s="26">
        <v>21.992000000000001</v>
      </c>
      <c r="Z2141" s="26">
        <v>0</v>
      </c>
      <c r="AA2141" s="26">
        <v>0</v>
      </c>
      <c r="AB2141" s="9">
        <v>0</v>
      </c>
      <c r="AC2141" s="9">
        <v>0</v>
      </c>
      <c r="AD2141" s="9">
        <v>10.761500000000012</v>
      </c>
      <c r="AE2141" s="9">
        <v>0</v>
      </c>
      <c r="AF2141" s="26">
        <v>15.921500000000012</v>
      </c>
      <c r="AG2141" s="26">
        <v>20.49</v>
      </c>
      <c r="AH2141" s="26">
        <v>-4.568499999999986</v>
      </c>
      <c r="AI2141" s="9">
        <v>374.63799999999998</v>
      </c>
      <c r="AJ2141" s="9">
        <v>9.5</v>
      </c>
      <c r="AK2141" s="9">
        <v>9.02</v>
      </c>
    </row>
    <row r="2142" spans="1:37" x14ac:dyDescent="0.2">
      <c r="A2142" s="1">
        <v>42848</v>
      </c>
      <c r="B2142" s="3">
        <v>0.29166666666666669</v>
      </c>
      <c r="C2142" s="4">
        <v>42848.208333333336</v>
      </c>
      <c r="D2142" s="26">
        <v>6</v>
      </c>
      <c r="E2142" s="26">
        <v>0.02</v>
      </c>
      <c r="F2142" s="26">
        <v>43.387</v>
      </c>
      <c r="G2142" s="26">
        <v>12.1</v>
      </c>
      <c r="H2142" s="26">
        <v>8.7200000000000006</v>
      </c>
      <c r="I2142" s="26">
        <v>0</v>
      </c>
      <c r="J2142" s="26">
        <v>0</v>
      </c>
      <c r="K2142" s="26">
        <v>0</v>
      </c>
      <c r="L2142" s="26">
        <v>0</v>
      </c>
      <c r="M2142" s="26">
        <v>0.02</v>
      </c>
      <c r="N2142" s="26">
        <v>44.014000000000003</v>
      </c>
      <c r="O2142" s="26">
        <v>12</v>
      </c>
      <c r="P2142" s="26">
        <v>0</v>
      </c>
      <c r="Q2142" s="26">
        <v>1.3</v>
      </c>
      <c r="R2142" s="26">
        <v>16.167000000000002</v>
      </c>
      <c r="S2142" s="26">
        <v>1.67</v>
      </c>
      <c r="T2142" s="26">
        <v>0</v>
      </c>
      <c r="U2142" s="26">
        <v>30.503</v>
      </c>
      <c r="V2142" s="26">
        <v>0</v>
      </c>
      <c r="W2142" s="26">
        <v>14.89</v>
      </c>
      <c r="X2142" s="26">
        <v>19.992999999999999</v>
      </c>
      <c r="Y2142" s="26">
        <v>28.007000000000001</v>
      </c>
      <c r="Z2142" s="26">
        <v>0</v>
      </c>
      <c r="AA2142" s="26">
        <v>0</v>
      </c>
      <c r="AB2142" s="9">
        <v>0</v>
      </c>
      <c r="AC2142" s="9">
        <v>0</v>
      </c>
      <c r="AD2142" s="9">
        <v>9.5662499999999682</v>
      </c>
      <c r="AE2142" s="9">
        <v>0</v>
      </c>
      <c r="AF2142" s="26">
        <v>11.236249999999968</v>
      </c>
      <c r="AG2142" s="26">
        <v>16.21</v>
      </c>
      <c r="AH2142" s="26">
        <v>-4.9737500000000328</v>
      </c>
      <c r="AI2142" s="9">
        <v>379.51474999999999</v>
      </c>
      <c r="AJ2142" s="9">
        <v>9.5</v>
      </c>
      <c r="AK2142" s="9">
        <v>9.02</v>
      </c>
    </row>
    <row r="2143" spans="1:37" x14ac:dyDescent="0.2">
      <c r="A2143" s="1">
        <v>42848</v>
      </c>
      <c r="B2143" s="3">
        <v>0.30208333333333331</v>
      </c>
      <c r="C2143" s="4">
        <v>42848.21875</v>
      </c>
      <c r="D2143" s="26">
        <v>4.05</v>
      </c>
      <c r="E2143" s="26">
        <v>0.01</v>
      </c>
      <c r="F2143" s="26">
        <v>42.981999999999999</v>
      </c>
      <c r="G2143" s="26">
        <v>12.1</v>
      </c>
      <c r="H2143" s="26">
        <v>6.99</v>
      </c>
      <c r="I2143" s="26">
        <v>0</v>
      </c>
      <c r="J2143" s="26">
        <v>1.1499999999999999</v>
      </c>
      <c r="K2143" s="26">
        <v>0</v>
      </c>
      <c r="L2143" s="26">
        <v>0</v>
      </c>
      <c r="M2143" s="26">
        <v>0.01</v>
      </c>
      <c r="N2143" s="26">
        <v>40.429000000000002</v>
      </c>
      <c r="O2143" s="26">
        <v>12</v>
      </c>
      <c r="P2143" s="26">
        <v>8.4499999999999993</v>
      </c>
      <c r="Q2143" s="26">
        <v>0</v>
      </c>
      <c r="R2143" s="26">
        <v>13.648999999999999</v>
      </c>
      <c r="S2143" s="26">
        <v>5.15</v>
      </c>
      <c r="T2143" s="26">
        <v>0</v>
      </c>
      <c r="U2143" s="26">
        <v>27.692</v>
      </c>
      <c r="V2143" s="26">
        <v>0</v>
      </c>
      <c r="W2143" s="26">
        <v>4.3099999999999996</v>
      </c>
      <c r="X2143" s="26">
        <v>21.786000000000001</v>
      </c>
      <c r="Y2143" s="26">
        <v>26.215</v>
      </c>
      <c r="Z2143" s="26">
        <v>0</v>
      </c>
      <c r="AA2143" s="26">
        <v>0</v>
      </c>
      <c r="AB2143" s="9">
        <v>0</v>
      </c>
      <c r="AC2143" s="9">
        <v>0</v>
      </c>
      <c r="AD2143" s="9">
        <v>7.513499999999965</v>
      </c>
      <c r="AE2143" s="9">
        <v>0</v>
      </c>
      <c r="AF2143" s="26">
        <v>21.113499999999966</v>
      </c>
      <c r="AG2143" s="26">
        <v>4.3199999999999994</v>
      </c>
      <c r="AH2143" s="26">
        <v>16.793499999999966</v>
      </c>
      <c r="AI2143" s="9">
        <v>401.27949999999998</v>
      </c>
      <c r="AJ2143" s="9">
        <v>11.83</v>
      </c>
      <c r="AK2143" s="9">
        <v>8.0399999999999991</v>
      </c>
    </row>
    <row r="2144" spans="1:37" x14ac:dyDescent="0.2">
      <c r="A2144" s="1">
        <v>42848</v>
      </c>
      <c r="B2144" s="3">
        <v>0.3125</v>
      </c>
      <c r="C2144" s="4">
        <v>42848.229166666664</v>
      </c>
      <c r="D2144" s="26">
        <v>1.91</v>
      </c>
      <c r="E2144" s="26">
        <v>0.02</v>
      </c>
      <c r="F2144" s="26">
        <v>42.640999999999998</v>
      </c>
      <c r="G2144" s="26">
        <v>12.1</v>
      </c>
      <c r="H2144" s="26">
        <v>3.22</v>
      </c>
      <c r="I2144" s="26">
        <v>0</v>
      </c>
      <c r="J2144" s="26">
        <v>1.1100000000000001</v>
      </c>
      <c r="K2144" s="26">
        <v>0</v>
      </c>
      <c r="L2144" s="26">
        <v>0</v>
      </c>
      <c r="M2144" s="26">
        <v>0.02</v>
      </c>
      <c r="N2144" s="26">
        <v>42.164000000000001</v>
      </c>
      <c r="O2144" s="26">
        <v>12</v>
      </c>
      <c r="P2144" s="26">
        <v>7.32</v>
      </c>
      <c r="Q2144" s="26">
        <v>0.01</v>
      </c>
      <c r="R2144" s="26">
        <v>15.717000000000001</v>
      </c>
      <c r="S2144" s="26">
        <v>3.76</v>
      </c>
      <c r="T2144" s="26">
        <v>0</v>
      </c>
      <c r="U2144" s="26">
        <v>26.605</v>
      </c>
      <c r="V2144" s="26">
        <v>0</v>
      </c>
      <c r="W2144" s="26">
        <v>7.0000000000000007E-2</v>
      </c>
      <c r="X2144" s="26">
        <v>20.917999999999999</v>
      </c>
      <c r="Y2144" s="26">
        <v>27.082000000000001</v>
      </c>
      <c r="Z2144" s="26">
        <v>0</v>
      </c>
      <c r="AA2144" s="26">
        <v>0</v>
      </c>
      <c r="AB2144" s="9">
        <v>0</v>
      </c>
      <c r="AC2144" s="9">
        <v>0</v>
      </c>
      <c r="AD2144" s="9">
        <v>3.3284999999999627</v>
      </c>
      <c r="AE2144" s="9">
        <v>0</v>
      </c>
      <c r="AF2144" s="26">
        <v>14.408499999999963</v>
      </c>
      <c r="AG2144" s="26">
        <v>0.1</v>
      </c>
      <c r="AH2144" s="26">
        <v>14.308499999999963</v>
      </c>
      <c r="AI2144" s="9">
        <v>427.80149999999998</v>
      </c>
      <c r="AJ2144" s="9">
        <v>11.83</v>
      </c>
      <c r="AK2144" s="9">
        <v>8.0399999999999991</v>
      </c>
    </row>
    <row r="2145" spans="1:37" x14ac:dyDescent="0.2">
      <c r="A2145" s="1">
        <v>42848</v>
      </c>
      <c r="B2145" s="3">
        <v>0.32291666666666669</v>
      </c>
      <c r="C2145" s="4">
        <v>42848.239583333336</v>
      </c>
      <c r="D2145" s="26">
        <v>0.51</v>
      </c>
      <c r="E2145" s="26">
        <v>0.43</v>
      </c>
      <c r="F2145" s="26">
        <v>42.481000000000002</v>
      </c>
      <c r="G2145" s="26">
        <v>12.1</v>
      </c>
      <c r="H2145" s="26">
        <v>0.54</v>
      </c>
      <c r="I2145" s="26">
        <v>0.9</v>
      </c>
      <c r="J2145" s="26">
        <v>4.49</v>
      </c>
      <c r="K2145" s="26">
        <v>0.12</v>
      </c>
      <c r="L2145" s="26">
        <v>4.46</v>
      </c>
      <c r="M2145" s="26">
        <v>0</v>
      </c>
      <c r="N2145" s="26">
        <v>29.498999999999999</v>
      </c>
      <c r="O2145" s="26">
        <v>6.5410000000000004</v>
      </c>
      <c r="P2145" s="26">
        <v>0.68</v>
      </c>
      <c r="Q2145" s="26">
        <v>0</v>
      </c>
      <c r="R2145" s="26">
        <v>18.134</v>
      </c>
      <c r="S2145" s="26">
        <v>2.12</v>
      </c>
      <c r="T2145" s="26">
        <v>0</v>
      </c>
      <c r="U2145" s="26">
        <v>26.009</v>
      </c>
      <c r="V2145" s="26">
        <v>1.71</v>
      </c>
      <c r="W2145" s="26">
        <v>1.21</v>
      </c>
      <c r="X2145" s="26">
        <v>22.422000000000001</v>
      </c>
      <c r="Y2145" s="26">
        <v>25.678000000000001</v>
      </c>
      <c r="Z2145" s="26">
        <v>0</v>
      </c>
      <c r="AA2145" s="26">
        <v>0</v>
      </c>
      <c r="AB2145" s="9">
        <v>0</v>
      </c>
      <c r="AC2145" s="9">
        <v>0</v>
      </c>
      <c r="AD2145" s="9">
        <v>4.9207499999999982</v>
      </c>
      <c r="AE2145" s="9">
        <v>0</v>
      </c>
      <c r="AF2145" s="26">
        <v>13.890749999999997</v>
      </c>
      <c r="AG2145" s="26">
        <v>1.21</v>
      </c>
      <c r="AH2145" s="26">
        <v>12.680749999999996</v>
      </c>
      <c r="AI2145" s="9">
        <v>428.53750000000002</v>
      </c>
      <c r="AJ2145" s="9">
        <v>11.83</v>
      </c>
      <c r="AK2145" s="9">
        <v>8.0399999999999991</v>
      </c>
    </row>
    <row r="2146" spans="1:37" x14ac:dyDescent="0.2">
      <c r="A2146" s="1">
        <v>42848</v>
      </c>
      <c r="B2146" s="3">
        <v>0.33333333333333331</v>
      </c>
      <c r="C2146" s="4">
        <v>42848.25</v>
      </c>
      <c r="D2146" s="26">
        <v>1.7</v>
      </c>
      <c r="E2146" s="26">
        <v>0.06</v>
      </c>
      <c r="F2146" s="26">
        <v>42.518999999999998</v>
      </c>
      <c r="G2146" s="26">
        <v>12.1</v>
      </c>
      <c r="H2146" s="26">
        <v>1.1599999999999999</v>
      </c>
      <c r="I2146" s="26">
        <v>0</v>
      </c>
      <c r="J2146" s="26">
        <v>6.25</v>
      </c>
      <c r="K2146" s="26">
        <v>0</v>
      </c>
      <c r="L2146" s="26">
        <v>6.79</v>
      </c>
      <c r="M2146" s="26">
        <v>0.06</v>
      </c>
      <c r="N2146" s="26">
        <v>41.712000000000003</v>
      </c>
      <c r="O2146" s="26">
        <v>12.167</v>
      </c>
      <c r="P2146" s="26">
        <v>0.01</v>
      </c>
      <c r="Q2146" s="26">
        <v>0</v>
      </c>
      <c r="R2146" s="26">
        <v>19.062999999999999</v>
      </c>
      <c r="S2146" s="26">
        <v>4.7</v>
      </c>
      <c r="T2146" s="26">
        <v>0</v>
      </c>
      <c r="U2146" s="26">
        <v>28.206</v>
      </c>
      <c r="V2146" s="26">
        <v>0</v>
      </c>
      <c r="W2146" s="26">
        <v>0.98</v>
      </c>
      <c r="X2146" s="26">
        <v>26.905999999999999</v>
      </c>
      <c r="Y2146" s="26">
        <v>26.905999999999999</v>
      </c>
      <c r="Z2146" s="26">
        <v>0</v>
      </c>
      <c r="AA2146" s="26">
        <v>0</v>
      </c>
      <c r="AB2146" s="9">
        <v>0</v>
      </c>
      <c r="AC2146" s="9">
        <v>0</v>
      </c>
      <c r="AD2146" s="9">
        <v>0</v>
      </c>
      <c r="AE2146" s="9">
        <v>5.1472500000000423</v>
      </c>
      <c r="AF2146" s="26">
        <v>11.5</v>
      </c>
      <c r="AG2146" s="26">
        <v>6.1872500000000423</v>
      </c>
      <c r="AH2146" s="26">
        <v>5.3127499999999577</v>
      </c>
      <c r="AI2146" s="9">
        <v>436.35550000000001</v>
      </c>
      <c r="AJ2146" s="9">
        <v>11.83</v>
      </c>
      <c r="AK2146" s="9">
        <v>8.0399999999999991</v>
      </c>
    </row>
    <row r="2147" spans="1:37" x14ac:dyDescent="0.2">
      <c r="A2147" s="1">
        <v>42848</v>
      </c>
      <c r="B2147" s="3">
        <v>0.34375</v>
      </c>
      <c r="C2147" s="4">
        <v>42848.260416666664</v>
      </c>
      <c r="D2147" s="26">
        <v>4.28</v>
      </c>
      <c r="E2147" s="26">
        <v>0.05</v>
      </c>
      <c r="F2147" s="26">
        <v>42.996000000000002</v>
      </c>
      <c r="G2147" s="26">
        <v>12.1</v>
      </c>
      <c r="H2147" s="26">
        <v>4.24</v>
      </c>
      <c r="I2147" s="26">
        <v>0</v>
      </c>
      <c r="J2147" s="26">
        <v>2.8</v>
      </c>
      <c r="K2147" s="26">
        <v>0</v>
      </c>
      <c r="L2147" s="26">
        <v>2.84</v>
      </c>
      <c r="M2147" s="26">
        <v>0.05</v>
      </c>
      <c r="N2147" s="26">
        <v>42.808</v>
      </c>
      <c r="O2147" s="26">
        <v>12.2</v>
      </c>
      <c r="P2147" s="26">
        <v>4.6100000000000003</v>
      </c>
      <c r="Q2147" s="26">
        <v>0</v>
      </c>
      <c r="R2147" s="26">
        <v>31.228000000000002</v>
      </c>
      <c r="S2147" s="26">
        <v>4.66</v>
      </c>
      <c r="T2147" s="26">
        <v>0</v>
      </c>
      <c r="U2147" s="26">
        <v>30.41</v>
      </c>
      <c r="V2147" s="26">
        <v>0</v>
      </c>
      <c r="W2147" s="26">
        <v>1.56</v>
      </c>
      <c r="X2147" s="26">
        <v>27.454000000000001</v>
      </c>
      <c r="Y2147" s="26">
        <v>27.454000000000001</v>
      </c>
      <c r="Z2147" s="26">
        <v>0</v>
      </c>
      <c r="AA2147" s="26">
        <v>0</v>
      </c>
      <c r="AB2147" s="9">
        <v>0</v>
      </c>
      <c r="AC2147" s="9">
        <v>0</v>
      </c>
      <c r="AD2147" s="9">
        <v>10.608249999999998</v>
      </c>
      <c r="AE2147" s="9">
        <v>0</v>
      </c>
      <c r="AF2147" s="26">
        <v>22.718249999999998</v>
      </c>
      <c r="AG2147" s="26">
        <v>1.61</v>
      </c>
      <c r="AH2147" s="26">
        <v>21.108249999999998</v>
      </c>
      <c r="AI2147" s="9">
        <v>321.29899999999998</v>
      </c>
      <c r="AJ2147" s="9">
        <v>10.15</v>
      </c>
      <c r="AK2147" s="9">
        <v>8.89</v>
      </c>
    </row>
    <row r="2148" spans="1:37" x14ac:dyDescent="0.2">
      <c r="A2148" s="1">
        <v>42848</v>
      </c>
      <c r="B2148" s="3">
        <v>0.35416666666666669</v>
      </c>
      <c r="C2148" s="4">
        <v>42848.270833333336</v>
      </c>
      <c r="D2148" s="26">
        <v>0.98</v>
      </c>
      <c r="E2148" s="26">
        <v>0.85</v>
      </c>
      <c r="F2148" s="26">
        <v>42.548000000000002</v>
      </c>
      <c r="G2148" s="26">
        <v>12.1</v>
      </c>
      <c r="H2148" s="26">
        <v>3.28</v>
      </c>
      <c r="I2148" s="26">
        <v>0</v>
      </c>
      <c r="J2148" s="26">
        <v>0</v>
      </c>
      <c r="K2148" s="26">
        <v>3.51</v>
      </c>
      <c r="L2148" s="26">
        <v>0</v>
      </c>
      <c r="M2148" s="26">
        <v>4.3600000000000003</v>
      </c>
      <c r="N2148" s="26">
        <v>37.518000000000001</v>
      </c>
      <c r="O2148" s="26">
        <v>7.5289999999999999</v>
      </c>
      <c r="P2148" s="26">
        <v>0.01</v>
      </c>
      <c r="Q2148" s="26">
        <v>0</v>
      </c>
      <c r="R2148" s="26">
        <v>38.884</v>
      </c>
      <c r="S2148" s="26">
        <v>2.71</v>
      </c>
      <c r="T2148" s="26">
        <v>0</v>
      </c>
      <c r="U2148" s="26">
        <v>27.257999999999999</v>
      </c>
      <c r="V2148" s="26">
        <v>0</v>
      </c>
      <c r="W2148" s="26">
        <v>17.739999999999998</v>
      </c>
      <c r="X2148" s="26">
        <v>21.006</v>
      </c>
      <c r="Y2148" s="26">
        <v>22.524000000000001</v>
      </c>
      <c r="Z2148" s="26">
        <v>0</v>
      </c>
      <c r="AA2148" s="26">
        <v>0</v>
      </c>
      <c r="AB2148" s="9">
        <v>0</v>
      </c>
      <c r="AC2148" s="9">
        <v>0</v>
      </c>
      <c r="AD2148" s="9">
        <v>4.5807500000000232</v>
      </c>
      <c r="AE2148" s="9">
        <v>0</v>
      </c>
      <c r="AF2148" s="26">
        <v>7.3007500000000229</v>
      </c>
      <c r="AG2148" s="26">
        <v>22.099999999999998</v>
      </c>
      <c r="AH2148" s="26">
        <v>-14.799249999999976</v>
      </c>
      <c r="AI2148" s="9">
        <v>327.76900000000001</v>
      </c>
      <c r="AJ2148" s="9">
        <v>10.15</v>
      </c>
      <c r="AK2148" s="9">
        <v>8.89</v>
      </c>
    </row>
    <row r="2149" spans="1:37" x14ac:dyDescent="0.2">
      <c r="A2149" s="1">
        <v>42848</v>
      </c>
      <c r="B2149" s="3">
        <v>0.36458333333333331</v>
      </c>
      <c r="C2149" s="4">
        <v>42848.28125</v>
      </c>
      <c r="D2149" s="26">
        <v>0</v>
      </c>
      <c r="E2149" s="26">
        <v>3.87</v>
      </c>
      <c r="F2149" s="26">
        <v>0</v>
      </c>
      <c r="G2149" s="26">
        <v>9.6769999999999996</v>
      </c>
      <c r="H2149" s="26">
        <v>0.79</v>
      </c>
      <c r="I2149" s="26">
        <v>0</v>
      </c>
      <c r="J2149" s="26">
        <v>0</v>
      </c>
      <c r="K2149" s="26">
        <v>27.36</v>
      </c>
      <c r="L2149" s="26">
        <v>0</v>
      </c>
      <c r="M2149" s="26">
        <v>31.23</v>
      </c>
      <c r="N2149" s="26">
        <v>27.324999999999999</v>
      </c>
      <c r="O2149" s="26">
        <v>1.2290000000000001</v>
      </c>
      <c r="P2149" s="26">
        <v>0</v>
      </c>
      <c r="Q2149" s="26">
        <v>0</v>
      </c>
      <c r="R2149" s="26">
        <v>38.935000000000002</v>
      </c>
      <c r="S2149" s="26">
        <v>0.77</v>
      </c>
      <c r="T2149" s="26">
        <v>0</v>
      </c>
      <c r="U2149" s="26">
        <v>27.99</v>
      </c>
      <c r="V2149" s="26">
        <v>0</v>
      </c>
      <c r="W2149" s="26">
        <v>16.63</v>
      </c>
      <c r="X2149" s="26">
        <v>18.614999999999998</v>
      </c>
      <c r="Y2149" s="26">
        <v>18.614999999999998</v>
      </c>
      <c r="Z2149" s="26">
        <v>0</v>
      </c>
      <c r="AA2149" s="26">
        <v>0</v>
      </c>
      <c r="AB2149" s="9">
        <v>0</v>
      </c>
      <c r="AC2149" s="9">
        <v>0</v>
      </c>
      <c r="AD2149" s="9">
        <v>6.0227499999999736</v>
      </c>
      <c r="AE2149" s="9">
        <v>0</v>
      </c>
      <c r="AF2149" s="26">
        <v>6.7927499999999732</v>
      </c>
      <c r="AG2149" s="26">
        <v>47.86</v>
      </c>
      <c r="AH2149" s="26">
        <v>-41.06725000000003</v>
      </c>
      <c r="AI2149" s="9">
        <v>347.87824999999998</v>
      </c>
      <c r="AJ2149" s="9">
        <v>10.15</v>
      </c>
      <c r="AK2149" s="9">
        <v>8.89</v>
      </c>
    </row>
    <row r="2150" spans="1:37" x14ac:dyDescent="0.2">
      <c r="A2150" s="1">
        <v>42848</v>
      </c>
      <c r="B2150" s="3">
        <v>0.375</v>
      </c>
      <c r="C2150" s="4">
        <v>42848.291666666664</v>
      </c>
      <c r="D2150" s="26">
        <v>0</v>
      </c>
      <c r="E2150" s="26">
        <v>23.53</v>
      </c>
      <c r="F2150" s="26">
        <v>0</v>
      </c>
      <c r="G2150" s="26">
        <v>-157.667</v>
      </c>
      <c r="H2150" s="26">
        <v>0</v>
      </c>
      <c r="I2150" s="26">
        <v>0</v>
      </c>
      <c r="J2150" s="26">
        <v>0</v>
      </c>
      <c r="K2150" s="26">
        <v>69.09</v>
      </c>
      <c r="L2150" s="26">
        <v>0</v>
      </c>
      <c r="M2150" s="26">
        <v>92.62</v>
      </c>
      <c r="N2150" s="26">
        <v>0</v>
      </c>
      <c r="O2150" s="26">
        <v>-38.018999999999998</v>
      </c>
      <c r="P2150" s="26">
        <v>0</v>
      </c>
      <c r="Q2150" s="26">
        <v>0</v>
      </c>
      <c r="R2150" s="26">
        <v>38.935000000000002</v>
      </c>
      <c r="S2150" s="26">
        <v>0</v>
      </c>
      <c r="T2150" s="26">
        <v>0.18</v>
      </c>
      <c r="U2150" s="26">
        <v>-7.1109999999999998</v>
      </c>
      <c r="V2150" s="26">
        <v>0</v>
      </c>
      <c r="W2150" s="26">
        <v>0.04</v>
      </c>
      <c r="X2150" s="26">
        <v>-1.01</v>
      </c>
      <c r="Y2150" s="26">
        <v>-1.01</v>
      </c>
      <c r="Z2150" s="26">
        <v>0</v>
      </c>
      <c r="AA2150" s="26">
        <v>0</v>
      </c>
      <c r="AB2150" s="9">
        <v>0</v>
      </c>
      <c r="AC2150" s="9">
        <v>0</v>
      </c>
      <c r="AD2150" s="9">
        <v>4.9689999999999941</v>
      </c>
      <c r="AE2150" s="9">
        <v>0</v>
      </c>
      <c r="AF2150" s="26">
        <v>4.9689999999999941</v>
      </c>
      <c r="AG2150" s="26">
        <v>92.840000000000018</v>
      </c>
      <c r="AH2150" s="26">
        <v>-87.871000000000024</v>
      </c>
      <c r="AI2150" s="9">
        <v>366.17325</v>
      </c>
      <c r="AJ2150" s="9">
        <v>10.15</v>
      </c>
      <c r="AK2150" s="9">
        <v>8.89</v>
      </c>
    </row>
    <row r="2151" spans="1:37" x14ac:dyDescent="0.2">
      <c r="A2151" s="1">
        <v>42848</v>
      </c>
      <c r="B2151" s="3">
        <v>0.38541666666666669</v>
      </c>
      <c r="C2151" s="4">
        <v>42848.302083333336</v>
      </c>
      <c r="D2151" s="26">
        <v>0.4</v>
      </c>
      <c r="E2151" s="26">
        <v>3.14</v>
      </c>
      <c r="F2151" s="26">
        <v>42.503999999999998</v>
      </c>
      <c r="G2151" s="26">
        <v>3.7519999999999998</v>
      </c>
      <c r="H2151" s="26">
        <v>2.17</v>
      </c>
      <c r="I2151" s="26">
        <v>0</v>
      </c>
      <c r="J2151" s="26">
        <v>0</v>
      </c>
      <c r="K2151" s="26">
        <v>3.19</v>
      </c>
      <c r="L2151" s="26">
        <v>0</v>
      </c>
      <c r="M2151" s="26">
        <v>6.33</v>
      </c>
      <c r="N2151" s="26">
        <v>37.887</v>
      </c>
      <c r="O2151" s="26">
        <v>-7.4999999999999997E-2</v>
      </c>
      <c r="P2151" s="26">
        <v>0</v>
      </c>
      <c r="Q2151" s="26">
        <v>0</v>
      </c>
      <c r="R2151" s="26">
        <v>37.505000000000003</v>
      </c>
      <c r="S2151" s="26">
        <v>0.67</v>
      </c>
      <c r="T2151" s="26">
        <v>0.31</v>
      </c>
      <c r="U2151" s="26">
        <v>19.667000000000002</v>
      </c>
      <c r="V2151" s="26">
        <v>0</v>
      </c>
      <c r="W2151" s="26">
        <v>47.8</v>
      </c>
      <c r="X2151" s="26">
        <v>17.018999999999998</v>
      </c>
      <c r="Y2151" s="26">
        <v>18.905999999999999</v>
      </c>
      <c r="Z2151" s="26">
        <v>0</v>
      </c>
      <c r="AA2151" s="26">
        <v>0</v>
      </c>
      <c r="AB2151" s="9">
        <v>0</v>
      </c>
      <c r="AC2151" s="9">
        <v>0</v>
      </c>
      <c r="AD2151" s="9">
        <v>6.0857500000000186</v>
      </c>
      <c r="AE2151" s="9">
        <v>0</v>
      </c>
      <c r="AF2151" s="26">
        <v>6.7557500000000186</v>
      </c>
      <c r="AG2151" s="26">
        <v>54.44</v>
      </c>
      <c r="AH2151" s="26">
        <v>-47.684249999999977</v>
      </c>
      <c r="AI2151" s="9">
        <v>339.44650000000001</v>
      </c>
      <c r="AJ2151" s="9">
        <v>8.61</v>
      </c>
      <c r="AK2151" s="9">
        <v>8.86</v>
      </c>
    </row>
    <row r="2152" spans="1:37" x14ac:dyDescent="0.2">
      <c r="A2152" s="1">
        <v>42848</v>
      </c>
      <c r="B2152" s="3">
        <v>0.39583333333333331</v>
      </c>
      <c r="C2152" s="4">
        <v>42848.3125</v>
      </c>
      <c r="D2152" s="26">
        <v>0.73</v>
      </c>
      <c r="E2152" s="26">
        <v>1.02</v>
      </c>
      <c r="F2152" s="26">
        <v>42.484999999999999</v>
      </c>
      <c r="G2152" s="26">
        <v>12.1</v>
      </c>
      <c r="H2152" s="26">
        <v>1.28</v>
      </c>
      <c r="I2152" s="26">
        <v>0</v>
      </c>
      <c r="J2152" s="26">
        <v>0</v>
      </c>
      <c r="K2152" s="26">
        <v>12.84</v>
      </c>
      <c r="L2152" s="26">
        <v>0</v>
      </c>
      <c r="M2152" s="26">
        <v>13.486000000000001</v>
      </c>
      <c r="N2152" s="26">
        <v>37.371000000000002</v>
      </c>
      <c r="O2152" s="26">
        <v>3.286</v>
      </c>
      <c r="P2152" s="26">
        <v>0</v>
      </c>
      <c r="Q2152" s="26">
        <v>0</v>
      </c>
      <c r="R2152" s="26">
        <v>37.505000000000003</v>
      </c>
      <c r="S2152" s="26">
        <v>0.52</v>
      </c>
      <c r="T2152" s="26">
        <v>0.45</v>
      </c>
      <c r="U2152" s="26">
        <v>19.713999999999999</v>
      </c>
      <c r="V2152" s="26">
        <v>0</v>
      </c>
      <c r="W2152" s="26">
        <v>33.92</v>
      </c>
      <c r="X2152" s="26">
        <v>18.957999999999998</v>
      </c>
      <c r="Y2152" s="26">
        <v>20.329000000000001</v>
      </c>
      <c r="Z2152" s="26">
        <v>0</v>
      </c>
      <c r="AA2152" s="26">
        <v>0</v>
      </c>
      <c r="AB2152" s="9">
        <v>0</v>
      </c>
      <c r="AC2152" s="9">
        <v>0</v>
      </c>
      <c r="AD2152" s="9">
        <v>5.77800000000002</v>
      </c>
      <c r="AE2152" s="9">
        <v>0</v>
      </c>
      <c r="AF2152" s="26">
        <v>6.2980000000000196</v>
      </c>
      <c r="AG2152" s="26">
        <v>47.856000000000002</v>
      </c>
      <c r="AH2152" s="26">
        <v>-41.557999999999979</v>
      </c>
      <c r="AI2152" s="9">
        <v>340.50024999999999</v>
      </c>
      <c r="AJ2152" s="9">
        <v>8.61</v>
      </c>
      <c r="AK2152" s="9">
        <v>8.86</v>
      </c>
    </row>
    <row r="2153" spans="1:37" x14ac:dyDescent="0.2">
      <c r="A2153" s="1">
        <v>42848</v>
      </c>
      <c r="B2153" s="3">
        <v>0.40625</v>
      </c>
      <c r="C2153" s="4">
        <v>42848.322916666664</v>
      </c>
      <c r="D2153" s="26">
        <v>0.02</v>
      </c>
      <c r="E2153" s="26">
        <v>3.3</v>
      </c>
      <c r="F2153" s="26">
        <v>42.4</v>
      </c>
      <c r="G2153" s="26">
        <v>11.42</v>
      </c>
      <c r="H2153" s="26">
        <v>0.8</v>
      </c>
      <c r="I2153" s="26">
        <v>0</v>
      </c>
      <c r="J2153" s="26">
        <v>0</v>
      </c>
      <c r="K2153" s="26">
        <v>17.559999999999999</v>
      </c>
      <c r="L2153" s="26">
        <v>0</v>
      </c>
      <c r="M2153" s="26">
        <v>20.86</v>
      </c>
      <c r="N2153" s="26">
        <v>25.600999999999999</v>
      </c>
      <c r="O2153" s="26">
        <v>2.4279999999999999</v>
      </c>
      <c r="P2153" s="26">
        <v>0</v>
      </c>
      <c r="Q2153" s="26">
        <v>0</v>
      </c>
      <c r="R2153" s="26">
        <v>37.505000000000003</v>
      </c>
      <c r="S2153" s="26">
        <v>0.45</v>
      </c>
      <c r="T2153" s="26">
        <v>0.18</v>
      </c>
      <c r="U2153" s="26">
        <v>21.701000000000001</v>
      </c>
      <c r="V2153" s="26">
        <v>0</v>
      </c>
      <c r="W2153" s="26">
        <v>15.5</v>
      </c>
      <c r="X2153" s="26">
        <v>19.213999999999999</v>
      </c>
      <c r="Y2153" s="26">
        <v>19.213999999999999</v>
      </c>
      <c r="Z2153" s="26">
        <v>0</v>
      </c>
      <c r="AA2153" s="26">
        <v>0</v>
      </c>
      <c r="AB2153" s="9">
        <v>0</v>
      </c>
      <c r="AC2153" s="9">
        <v>0</v>
      </c>
      <c r="AD2153" s="9">
        <v>5.6815000000000282</v>
      </c>
      <c r="AE2153" s="9">
        <v>0</v>
      </c>
      <c r="AF2153" s="26">
        <v>6.1315000000000284</v>
      </c>
      <c r="AG2153" s="26">
        <v>36.54</v>
      </c>
      <c r="AH2153" s="26">
        <v>-30.408499999999972</v>
      </c>
      <c r="AI2153" s="9">
        <v>337.79874999999998</v>
      </c>
      <c r="AJ2153" s="9">
        <v>8.61</v>
      </c>
      <c r="AK2153" s="9">
        <v>8.86</v>
      </c>
    </row>
    <row r="2154" spans="1:37" x14ac:dyDescent="0.2">
      <c r="A2154" s="1">
        <v>42848</v>
      </c>
      <c r="B2154" s="3">
        <v>0.41666666666666669</v>
      </c>
      <c r="C2154" s="4">
        <v>42848.333333333336</v>
      </c>
      <c r="D2154" s="26">
        <v>0.28000000000000003</v>
      </c>
      <c r="E2154" s="26">
        <v>2.39</v>
      </c>
      <c r="F2154" s="26">
        <v>42.4</v>
      </c>
      <c r="G2154" s="26">
        <v>10.513</v>
      </c>
      <c r="H2154" s="26">
        <v>1.17</v>
      </c>
      <c r="I2154" s="26">
        <v>1.0900000000000001</v>
      </c>
      <c r="J2154" s="26">
        <v>0.03</v>
      </c>
      <c r="K2154" s="26">
        <v>7.13</v>
      </c>
      <c r="L2154" s="26">
        <v>0</v>
      </c>
      <c r="M2154" s="26">
        <v>8.43</v>
      </c>
      <c r="N2154" s="26">
        <v>30.170999999999999</v>
      </c>
      <c r="O2154" s="26">
        <v>0.40500000000000003</v>
      </c>
      <c r="P2154" s="26">
        <v>2.4300000000000002</v>
      </c>
      <c r="Q2154" s="26">
        <v>0</v>
      </c>
      <c r="R2154" s="26">
        <v>29.015999999999998</v>
      </c>
      <c r="S2154" s="26">
        <v>0.89</v>
      </c>
      <c r="T2154" s="26">
        <v>0.12</v>
      </c>
      <c r="U2154" s="26">
        <v>30.221</v>
      </c>
      <c r="V2154" s="26">
        <v>0.31</v>
      </c>
      <c r="W2154" s="26">
        <v>10.67</v>
      </c>
      <c r="X2154" s="26">
        <v>18.202999999999999</v>
      </c>
      <c r="Y2154" s="26">
        <v>18.202999999999999</v>
      </c>
      <c r="Z2154" s="26">
        <v>0</v>
      </c>
      <c r="AA2154" s="26">
        <v>0</v>
      </c>
      <c r="AB2154" s="9">
        <v>0</v>
      </c>
      <c r="AC2154" s="9">
        <v>0</v>
      </c>
      <c r="AD2154" s="9">
        <v>9.2142499999999927</v>
      </c>
      <c r="AE2154" s="9">
        <v>0</v>
      </c>
      <c r="AF2154" s="26">
        <v>12.844249999999994</v>
      </c>
      <c r="AG2154" s="26">
        <v>19.22</v>
      </c>
      <c r="AH2154" s="26">
        <v>-6.3757500000000054</v>
      </c>
      <c r="AI2154" s="9">
        <v>331.02175</v>
      </c>
      <c r="AJ2154" s="9">
        <v>8.61</v>
      </c>
      <c r="AK2154" s="9">
        <v>8.86</v>
      </c>
    </row>
    <row r="2155" spans="1:37" x14ac:dyDescent="0.2">
      <c r="A2155" s="1">
        <v>42848</v>
      </c>
      <c r="B2155" s="3">
        <v>0.42708333333333331</v>
      </c>
      <c r="C2155" s="4">
        <v>42848.34375</v>
      </c>
      <c r="D2155" s="26">
        <v>0.44</v>
      </c>
      <c r="E2155" s="26">
        <v>1.24</v>
      </c>
      <c r="F2155" s="26">
        <v>42.494</v>
      </c>
      <c r="G2155" s="26">
        <v>9.6370000000000005</v>
      </c>
      <c r="H2155" s="26">
        <v>0.15</v>
      </c>
      <c r="I2155" s="26">
        <v>0.36</v>
      </c>
      <c r="J2155" s="26">
        <v>24.6</v>
      </c>
      <c r="K2155" s="26">
        <v>0.03</v>
      </c>
      <c r="L2155" s="26">
        <v>8.2040000000000006</v>
      </c>
      <c r="M2155" s="26">
        <v>0.91</v>
      </c>
      <c r="N2155" s="26">
        <v>37.404000000000003</v>
      </c>
      <c r="O2155" s="26">
        <v>-0.50800000000000001</v>
      </c>
      <c r="P2155" s="26">
        <v>2.0099999999999998</v>
      </c>
      <c r="Q2155" s="26">
        <v>0.32</v>
      </c>
      <c r="R2155" s="26">
        <v>23.254000000000001</v>
      </c>
      <c r="S2155" s="26">
        <v>4.43</v>
      </c>
      <c r="T2155" s="26">
        <v>0</v>
      </c>
      <c r="U2155" s="26">
        <v>29.013999999999999</v>
      </c>
      <c r="V2155" s="26">
        <v>0.82</v>
      </c>
      <c r="W2155" s="26">
        <v>2.2599999999999998</v>
      </c>
      <c r="X2155" s="26">
        <v>18.448</v>
      </c>
      <c r="Y2155" s="26">
        <v>18.448</v>
      </c>
      <c r="Z2155" s="26">
        <v>0</v>
      </c>
      <c r="AA2155" s="26">
        <v>0</v>
      </c>
      <c r="AB2155" s="9">
        <v>0</v>
      </c>
      <c r="AC2155" s="9">
        <v>0</v>
      </c>
      <c r="AD2155" s="9">
        <v>1.8037499999999227</v>
      </c>
      <c r="AE2155" s="9">
        <v>0</v>
      </c>
      <c r="AF2155" s="26">
        <v>17.267749999999921</v>
      </c>
      <c r="AG2155" s="26">
        <v>3.4899999999999998</v>
      </c>
      <c r="AH2155" s="26">
        <v>13.777749999999921</v>
      </c>
      <c r="AI2155" s="9">
        <v>173.17925</v>
      </c>
      <c r="AJ2155" s="9">
        <v>6.53</v>
      </c>
      <c r="AK2155" s="9">
        <v>2.96</v>
      </c>
    </row>
    <row r="2156" spans="1:37" x14ac:dyDescent="0.2">
      <c r="A2156" s="1">
        <v>42848</v>
      </c>
      <c r="B2156" s="3">
        <v>0.4375</v>
      </c>
      <c r="C2156" s="4">
        <v>42848.354166666664</v>
      </c>
      <c r="D2156" s="26">
        <v>2.3199999999999998</v>
      </c>
      <c r="E2156" s="26">
        <v>0.11</v>
      </c>
      <c r="F2156" s="26">
        <v>42.683999999999997</v>
      </c>
      <c r="G2156" s="26">
        <v>12.1</v>
      </c>
      <c r="H2156" s="26">
        <v>0.31</v>
      </c>
      <c r="I2156" s="26">
        <v>0</v>
      </c>
      <c r="J2156" s="26">
        <v>13.57</v>
      </c>
      <c r="K2156" s="26">
        <v>0</v>
      </c>
      <c r="L2156" s="26">
        <v>15.58</v>
      </c>
      <c r="M2156" s="26">
        <v>0.11</v>
      </c>
      <c r="N2156" s="26">
        <v>42.442</v>
      </c>
      <c r="O2156" s="26">
        <v>12.090999999999999</v>
      </c>
      <c r="P2156" s="26">
        <v>0.5</v>
      </c>
      <c r="Q2156" s="26">
        <v>0</v>
      </c>
      <c r="R2156" s="26">
        <v>21.439</v>
      </c>
      <c r="S2156" s="26">
        <v>4.63</v>
      </c>
      <c r="T2156" s="26">
        <v>0</v>
      </c>
      <c r="U2156" s="26">
        <v>31.591999999999999</v>
      </c>
      <c r="V2156" s="26">
        <v>0.09</v>
      </c>
      <c r="W2156" s="26">
        <v>0</v>
      </c>
      <c r="X2156" s="26">
        <v>21.794</v>
      </c>
      <c r="Y2156" s="26">
        <v>32.738999999999997</v>
      </c>
      <c r="Z2156" s="26">
        <v>0</v>
      </c>
      <c r="AA2156" s="26">
        <v>0</v>
      </c>
      <c r="AB2156" s="9">
        <v>0</v>
      </c>
      <c r="AC2156" s="9">
        <v>0</v>
      </c>
      <c r="AD2156" s="9">
        <v>4.0304999999999609</v>
      </c>
      <c r="AE2156" s="9">
        <v>0</v>
      </c>
      <c r="AF2156" s="26">
        <v>24.830499999999958</v>
      </c>
      <c r="AG2156" s="26">
        <v>0.11</v>
      </c>
      <c r="AH2156" s="26">
        <v>24.720499999999959</v>
      </c>
      <c r="AI2156" s="9">
        <v>173.77574999999999</v>
      </c>
      <c r="AJ2156" s="9">
        <v>6.53</v>
      </c>
      <c r="AK2156" s="9">
        <v>2.96</v>
      </c>
    </row>
    <row r="2157" spans="1:37" x14ac:dyDescent="0.2">
      <c r="A2157" s="1">
        <v>42848</v>
      </c>
      <c r="B2157" s="3">
        <v>0.44791666666666669</v>
      </c>
      <c r="C2157" s="4">
        <v>42848.364583333336</v>
      </c>
      <c r="D2157" s="26">
        <v>5.39</v>
      </c>
      <c r="E2157" s="26">
        <v>0</v>
      </c>
      <c r="F2157" s="26">
        <v>43.246000000000002</v>
      </c>
      <c r="G2157" s="26">
        <v>0</v>
      </c>
      <c r="H2157" s="26">
        <v>7.37</v>
      </c>
      <c r="I2157" s="26">
        <v>0</v>
      </c>
      <c r="J2157" s="26">
        <v>0.16</v>
      </c>
      <c r="K2157" s="26">
        <v>0</v>
      </c>
      <c r="L2157" s="26">
        <v>0</v>
      </c>
      <c r="M2157" s="26">
        <v>0</v>
      </c>
      <c r="N2157" s="26">
        <v>43.905000000000001</v>
      </c>
      <c r="O2157" s="26">
        <v>0</v>
      </c>
      <c r="P2157" s="26">
        <v>0.09</v>
      </c>
      <c r="Q2157" s="26">
        <v>1.95</v>
      </c>
      <c r="R2157" s="26">
        <v>25.111999999999998</v>
      </c>
      <c r="S2157" s="26">
        <v>2.57</v>
      </c>
      <c r="T2157" s="26">
        <v>0</v>
      </c>
      <c r="U2157" s="26">
        <v>33.353999999999999</v>
      </c>
      <c r="V2157" s="26">
        <v>0</v>
      </c>
      <c r="W2157" s="26">
        <v>4.21</v>
      </c>
      <c r="X2157" s="26">
        <v>20.097999999999999</v>
      </c>
      <c r="Y2157" s="26">
        <v>28.003</v>
      </c>
      <c r="Z2157" s="26">
        <v>0</v>
      </c>
      <c r="AA2157" s="26">
        <v>0</v>
      </c>
      <c r="AB2157" s="9">
        <v>0</v>
      </c>
      <c r="AC2157" s="9">
        <v>0</v>
      </c>
      <c r="AD2157" s="9">
        <v>8.6987500000000182</v>
      </c>
      <c r="AE2157" s="9">
        <v>0</v>
      </c>
      <c r="AF2157" s="26">
        <v>11.358750000000018</v>
      </c>
      <c r="AG2157" s="26">
        <v>6.16</v>
      </c>
      <c r="AH2157" s="26">
        <v>5.1987500000000182</v>
      </c>
      <c r="AI2157" s="9">
        <v>193.36525</v>
      </c>
      <c r="AJ2157" s="9">
        <v>6.53</v>
      </c>
      <c r="AK2157" s="9">
        <v>2.96</v>
      </c>
    </row>
    <row r="2158" spans="1:37" x14ac:dyDescent="0.2">
      <c r="A2158" s="1">
        <v>42848</v>
      </c>
      <c r="B2158" s="3">
        <v>0.45833333333333331</v>
      </c>
      <c r="C2158" s="4">
        <v>42848.375</v>
      </c>
      <c r="D2158" s="26">
        <v>1.96</v>
      </c>
      <c r="E2158" s="26">
        <v>0.08</v>
      </c>
      <c r="F2158" s="26">
        <v>42.616999999999997</v>
      </c>
      <c r="G2158" s="26">
        <v>12.1</v>
      </c>
      <c r="H2158" s="26">
        <v>8.59</v>
      </c>
      <c r="I2158" s="26">
        <v>0</v>
      </c>
      <c r="J2158" s="26">
        <v>0</v>
      </c>
      <c r="K2158" s="26">
        <v>0</v>
      </c>
      <c r="L2158" s="26">
        <v>0</v>
      </c>
      <c r="M2158" s="26">
        <v>0.08</v>
      </c>
      <c r="N2158" s="26">
        <v>39.640999999999998</v>
      </c>
      <c r="O2158" s="26">
        <v>12.125</v>
      </c>
      <c r="P2158" s="26">
        <v>0.01</v>
      </c>
      <c r="Q2158" s="26">
        <v>2.2200000000000002</v>
      </c>
      <c r="R2158" s="26">
        <v>27.35</v>
      </c>
      <c r="S2158" s="26">
        <v>7.72</v>
      </c>
      <c r="T2158" s="26">
        <v>0</v>
      </c>
      <c r="U2158" s="26">
        <v>30.597999999999999</v>
      </c>
      <c r="V2158" s="26">
        <v>0</v>
      </c>
      <c r="W2158" s="26">
        <v>13.75</v>
      </c>
      <c r="X2158" s="26">
        <v>22.23</v>
      </c>
      <c r="Y2158" s="26">
        <v>25.870999999999999</v>
      </c>
      <c r="Z2158" s="26">
        <v>0</v>
      </c>
      <c r="AA2158" s="26">
        <v>0</v>
      </c>
      <c r="AB2158" s="9">
        <v>0</v>
      </c>
      <c r="AC2158" s="9">
        <v>0</v>
      </c>
      <c r="AD2158" s="9">
        <v>7.9642499999999927</v>
      </c>
      <c r="AE2158" s="9">
        <v>0</v>
      </c>
      <c r="AF2158" s="26">
        <v>15.694249999999993</v>
      </c>
      <c r="AG2158" s="26">
        <v>16.05</v>
      </c>
      <c r="AH2158" s="26">
        <v>-0.35575000000000756</v>
      </c>
      <c r="AI2158" s="9">
        <v>197.59350000000001</v>
      </c>
      <c r="AJ2158" s="9">
        <v>6.53</v>
      </c>
      <c r="AK2158" s="9">
        <v>2.96</v>
      </c>
    </row>
    <row r="2159" spans="1:37" x14ac:dyDescent="0.2">
      <c r="A2159" s="1">
        <v>42848</v>
      </c>
      <c r="B2159" s="3">
        <v>0.46875</v>
      </c>
      <c r="C2159" s="4">
        <v>42848.385416666664</v>
      </c>
      <c r="D2159" s="26">
        <v>6.6</v>
      </c>
      <c r="E2159" s="26">
        <v>0.01</v>
      </c>
      <c r="F2159" s="26">
        <v>43.506</v>
      </c>
      <c r="G2159" s="26">
        <v>12.1</v>
      </c>
      <c r="H2159" s="26">
        <v>8.17</v>
      </c>
      <c r="I2159" s="26">
        <v>0</v>
      </c>
      <c r="J2159" s="26">
        <v>1.27</v>
      </c>
      <c r="K2159" s="26">
        <v>0</v>
      </c>
      <c r="L2159" s="26">
        <v>0</v>
      </c>
      <c r="M2159" s="26">
        <v>0.01</v>
      </c>
      <c r="N2159" s="26">
        <v>62.935000000000002</v>
      </c>
      <c r="O2159" s="26">
        <v>12</v>
      </c>
      <c r="P2159" s="26">
        <v>9.0299999999999994</v>
      </c>
      <c r="Q2159" s="26">
        <v>0.06</v>
      </c>
      <c r="R2159" s="26">
        <v>20.472000000000001</v>
      </c>
      <c r="S2159" s="26">
        <v>9.1999999999999993</v>
      </c>
      <c r="T2159" s="26">
        <v>0</v>
      </c>
      <c r="U2159" s="26">
        <v>36</v>
      </c>
      <c r="V2159" s="26">
        <v>0</v>
      </c>
      <c r="W2159" s="26">
        <v>0.32</v>
      </c>
      <c r="X2159" s="26">
        <v>10.532999999999999</v>
      </c>
      <c r="Y2159" s="26">
        <v>37.468000000000004</v>
      </c>
      <c r="Z2159" s="26">
        <v>0</v>
      </c>
      <c r="AA2159" s="26">
        <v>0</v>
      </c>
      <c r="AB2159" s="9">
        <v>0</v>
      </c>
      <c r="AC2159" s="9">
        <v>0</v>
      </c>
      <c r="AD2159" s="9">
        <v>4.9542500000000018</v>
      </c>
      <c r="AE2159" s="9">
        <v>0</v>
      </c>
      <c r="AF2159" s="26">
        <v>23.184249999999999</v>
      </c>
      <c r="AG2159" s="26">
        <v>0.39</v>
      </c>
      <c r="AH2159" s="26">
        <v>22.794249999999998</v>
      </c>
      <c r="AI2159" s="9">
        <v>215.3175</v>
      </c>
      <c r="AJ2159" s="9">
        <v>6.72</v>
      </c>
      <c r="AK2159" s="9">
        <v>6.54</v>
      </c>
    </row>
    <row r="2160" spans="1:37" x14ac:dyDescent="0.2">
      <c r="A2160" s="1">
        <v>42848</v>
      </c>
      <c r="B2160" s="3">
        <v>0.47916666666666669</v>
      </c>
      <c r="C2160" s="4">
        <v>42848.395833333336</v>
      </c>
      <c r="D2160" s="26">
        <v>2.83</v>
      </c>
      <c r="E2160" s="26">
        <v>0.05</v>
      </c>
      <c r="F2160" s="26">
        <v>42.825000000000003</v>
      </c>
      <c r="G2160" s="26">
        <v>12.1</v>
      </c>
      <c r="H2160" s="26">
        <v>2.12</v>
      </c>
      <c r="I2160" s="26">
        <v>0.04</v>
      </c>
      <c r="J2160" s="26">
        <v>4.6900000000000004</v>
      </c>
      <c r="K2160" s="26">
        <v>0.02</v>
      </c>
      <c r="L2160" s="26">
        <v>5.4</v>
      </c>
      <c r="M2160" s="26">
        <v>0.03</v>
      </c>
      <c r="N2160" s="26">
        <v>39.837000000000003</v>
      </c>
      <c r="O2160" s="26">
        <v>5.9169999999999998</v>
      </c>
      <c r="P2160" s="26">
        <v>9.35</v>
      </c>
      <c r="Q2160" s="26">
        <v>0.01</v>
      </c>
      <c r="R2160" s="26">
        <v>20.213000000000001</v>
      </c>
      <c r="S2160" s="26">
        <v>3.35</v>
      </c>
      <c r="T2160" s="26">
        <v>0</v>
      </c>
      <c r="U2160" s="26">
        <v>36.737000000000002</v>
      </c>
      <c r="V2160" s="26">
        <v>0</v>
      </c>
      <c r="W2160" s="26">
        <v>0.14000000000000001</v>
      </c>
      <c r="X2160" s="26">
        <v>22.876999999999999</v>
      </c>
      <c r="Y2160" s="26">
        <v>22.876999999999999</v>
      </c>
      <c r="Z2160" s="26">
        <v>0</v>
      </c>
      <c r="AA2160" s="26">
        <v>0</v>
      </c>
      <c r="AB2160" s="9">
        <v>0</v>
      </c>
      <c r="AC2160" s="9">
        <v>0</v>
      </c>
      <c r="AD2160" s="9">
        <v>7.32650000000001</v>
      </c>
      <c r="AE2160" s="9">
        <v>0</v>
      </c>
      <c r="AF2160" s="26">
        <v>25.426500000000011</v>
      </c>
      <c r="AG2160" s="26">
        <v>0.18000000000000002</v>
      </c>
      <c r="AH2160" s="26">
        <v>25.246500000000012</v>
      </c>
      <c r="AI2160" s="9">
        <v>222.05850000000001</v>
      </c>
      <c r="AJ2160" s="9">
        <v>6.72</v>
      </c>
      <c r="AK2160" s="9">
        <v>6.54</v>
      </c>
    </row>
    <row r="2161" spans="1:37" x14ac:dyDescent="0.2">
      <c r="A2161" s="1">
        <v>42848</v>
      </c>
      <c r="B2161" s="3">
        <v>0.48958333333333331</v>
      </c>
      <c r="C2161" s="4">
        <v>42848.40625</v>
      </c>
      <c r="D2161" s="26">
        <v>2.82</v>
      </c>
      <c r="E2161" s="26">
        <v>7.0000000000000007E-2</v>
      </c>
      <c r="F2161" s="26">
        <v>42.860999999999997</v>
      </c>
      <c r="G2161" s="26">
        <v>12.1</v>
      </c>
      <c r="H2161" s="26">
        <v>5.09</v>
      </c>
      <c r="I2161" s="26">
        <v>0</v>
      </c>
      <c r="J2161" s="26">
        <v>1.74</v>
      </c>
      <c r="K2161" s="26">
        <v>0</v>
      </c>
      <c r="L2161" s="26">
        <v>0</v>
      </c>
      <c r="M2161" s="26">
        <v>7.0000000000000007E-2</v>
      </c>
      <c r="N2161" s="26">
        <v>40.14</v>
      </c>
      <c r="O2161" s="26">
        <v>12.143000000000001</v>
      </c>
      <c r="P2161" s="26">
        <v>8.99</v>
      </c>
      <c r="Q2161" s="26">
        <v>0.05</v>
      </c>
      <c r="R2161" s="26">
        <v>20.353000000000002</v>
      </c>
      <c r="S2161" s="26">
        <v>5.75</v>
      </c>
      <c r="T2161" s="26">
        <v>0</v>
      </c>
      <c r="U2161" s="26">
        <v>32.148000000000003</v>
      </c>
      <c r="V2161" s="26">
        <v>0</v>
      </c>
      <c r="W2161" s="26">
        <v>0.38</v>
      </c>
      <c r="X2161" s="26">
        <v>21.98</v>
      </c>
      <c r="Y2161" s="26">
        <v>26.12</v>
      </c>
      <c r="Z2161" s="26">
        <v>0</v>
      </c>
      <c r="AA2161" s="26">
        <v>0</v>
      </c>
      <c r="AB2161" s="9">
        <v>0</v>
      </c>
      <c r="AC2161" s="9">
        <v>0</v>
      </c>
      <c r="AD2161" s="9">
        <v>4.4487500000000182</v>
      </c>
      <c r="AE2161" s="9">
        <v>0</v>
      </c>
      <c r="AF2161" s="26">
        <v>19.18875000000002</v>
      </c>
      <c r="AG2161" s="26">
        <v>0.5</v>
      </c>
      <c r="AH2161" s="26">
        <v>18.68875000000002</v>
      </c>
      <c r="AI2161" s="9">
        <v>226.06100000000001</v>
      </c>
      <c r="AJ2161" s="9">
        <v>6.72</v>
      </c>
      <c r="AK2161" s="9">
        <v>6.54</v>
      </c>
    </row>
    <row r="2162" spans="1:37" x14ac:dyDescent="0.2">
      <c r="A2162" s="1">
        <v>42848</v>
      </c>
      <c r="B2162" s="3">
        <v>0.5</v>
      </c>
      <c r="C2162" s="4">
        <v>42848.416666666664</v>
      </c>
      <c r="D2162" s="26">
        <v>3.09</v>
      </c>
      <c r="E2162" s="26">
        <v>0.28000000000000003</v>
      </c>
      <c r="F2162" s="26">
        <v>42.905999999999999</v>
      </c>
      <c r="G2162" s="26">
        <v>10.346</v>
      </c>
      <c r="H2162" s="26">
        <v>4.3099999999999996</v>
      </c>
      <c r="I2162" s="26">
        <v>0.42</v>
      </c>
      <c r="J2162" s="26">
        <v>2.65</v>
      </c>
      <c r="K2162" s="26">
        <v>0.15</v>
      </c>
      <c r="L2162" s="26">
        <v>1.43</v>
      </c>
      <c r="M2162" s="26">
        <v>0.01</v>
      </c>
      <c r="N2162" s="26">
        <v>42.798999999999999</v>
      </c>
      <c r="O2162" s="26">
        <v>5.9589999999999996</v>
      </c>
      <c r="P2162" s="26">
        <v>3.66</v>
      </c>
      <c r="Q2162" s="26">
        <v>0.03</v>
      </c>
      <c r="R2162" s="26">
        <v>20.498999999999999</v>
      </c>
      <c r="S2162" s="26">
        <v>4.12</v>
      </c>
      <c r="T2162" s="26">
        <v>0</v>
      </c>
      <c r="U2162" s="26">
        <v>37.295999999999999</v>
      </c>
      <c r="V2162" s="26">
        <v>0.01</v>
      </c>
      <c r="W2162" s="26">
        <v>1.48</v>
      </c>
      <c r="X2162" s="26">
        <v>24.379000000000001</v>
      </c>
      <c r="Y2162" s="26">
        <v>24.379000000000001</v>
      </c>
      <c r="Z2162" s="26">
        <v>0</v>
      </c>
      <c r="AA2162" s="26">
        <v>0</v>
      </c>
      <c r="AB2162" s="9">
        <v>0</v>
      </c>
      <c r="AC2162" s="9">
        <v>0</v>
      </c>
      <c r="AD2162" s="9">
        <v>8.8719999999999573</v>
      </c>
      <c r="AE2162" s="9">
        <v>0</v>
      </c>
      <c r="AF2162" s="26">
        <v>18.091999999999956</v>
      </c>
      <c r="AG2162" s="26">
        <v>1.52</v>
      </c>
      <c r="AH2162" s="26">
        <v>16.571999999999957</v>
      </c>
      <c r="AI2162" s="9">
        <v>221.1335</v>
      </c>
      <c r="AJ2162" s="9">
        <v>6.72</v>
      </c>
      <c r="AK2162" s="9">
        <v>6.54</v>
      </c>
    </row>
    <row r="2163" spans="1:37" x14ac:dyDescent="0.2">
      <c r="A2163" s="1">
        <v>42848</v>
      </c>
      <c r="B2163" s="3">
        <v>0.51041666666666663</v>
      </c>
      <c r="C2163" s="4">
        <v>42848.427083333336</v>
      </c>
      <c r="D2163" s="26">
        <v>1.05</v>
      </c>
      <c r="E2163" s="26">
        <v>0.14000000000000001</v>
      </c>
      <c r="F2163" s="26">
        <v>42.558</v>
      </c>
      <c r="G2163" s="26">
        <v>7.1139999999999999</v>
      </c>
      <c r="H2163" s="26">
        <v>1.27</v>
      </c>
      <c r="I2163" s="26">
        <v>0.04</v>
      </c>
      <c r="J2163" s="26">
        <v>8.18</v>
      </c>
      <c r="K2163" s="26">
        <v>0</v>
      </c>
      <c r="L2163" s="26">
        <v>7.96</v>
      </c>
      <c r="M2163" s="26">
        <v>0.1</v>
      </c>
      <c r="N2163" s="26">
        <v>40.021999999999998</v>
      </c>
      <c r="O2163" s="26">
        <v>1.1970000000000001</v>
      </c>
      <c r="P2163" s="26">
        <v>0.11</v>
      </c>
      <c r="Q2163" s="26">
        <v>0</v>
      </c>
      <c r="R2163" s="26">
        <v>22.763000000000002</v>
      </c>
      <c r="S2163" s="26">
        <v>5.61</v>
      </c>
      <c r="T2163" s="26">
        <v>0</v>
      </c>
      <c r="U2163" s="26">
        <v>32.924999999999997</v>
      </c>
      <c r="V2163" s="26">
        <v>0.03</v>
      </c>
      <c r="W2163" s="26">
        <v>0.93</v>
      </c>
      <c r="X2163" s="26">
        <v>20.61</v>
      </c>
      <c r="Y2163" s="26">
        <v>20.61</v>
      </c>
      <c r="Z2163" s="26">
        <v>0</v>
      </c>
      <c r="AA2163" s="26">
        <v>0</v>
      </c>
      <c r="AB2163" s="9">
        <v>0</v>
      </c>
      <c r="AC2163" s="9">
        <v>0</v>
      </c>
      <c r="AD2163" s="9">
        <v>0</v>
      </c>
      <c r="AE2163" s="9">
        <v>4.9887499999999818</v>
      </c>
      <c r="AF2163" s="26">
        <v>13.709999999999999</v>
      </c>
      <c r="AG2163" s="26">
        <v>6.0187499999999821</v>
      </c>
      <c r="AH2163" s="26">
        <v>7.691250000000017</v>
      </c>
      <c r="AI2163" s="9">
        <v>42.024250000000002</v>
      </c>
      <c r="AJ2163" s="9">
        <v>-0.1</v>
      </c>
      <c r="AK2163" s="9">
        <v>3.72</v>
      </c>
    </row>
    <row r="2164" spans="1:37" x14ac:dyDescent="0.2">
      <c r="A2164" s="1">
        <v>42848</v>
      </c>
      <c r="B2164" s="3">
        <v>0.52083333333333337</v>
      </c>
      <c r="C2164" s="4">
        <v>42848.4375</v>
      </c>
      <c r="D2164" s="26">
        <v>0.59</v>
      </c>
      <c r="E2164" s="26">
        <v>1.29</v>
      </c>
      <c r="F2164" s="26">
        <v>42.610999999999997</v>
      </c>
      <c r="G2164" s="26">
        <v>11.617000000000001</v>
      </c>
      <c r="H2164" s="26">
        <v>0.06</v>
      </c>
      <c r="I2164" s="26">
        <v>1.99</v>
      </c>
      <c r="J2164" s="26">
        <v>13.57</v>
      </c>
      <c r="K2164" s="26">
        <v>0</v>
      </c>
      <c r="L2164" s="26">
        <v>8.1720000000000006</v>
      </c>
      <c r="M2164" s="26">
        <v>0</v>
      </c>
      <c r="N2164" s="26">
        <v>39.113999999999997</v>
      </c>
      <c r="O2164" s="26">
        <v>4.0369999999999999</v>
      </c>
      <c r="P2164" s="26">
        <v>2.52</v>
      </c>
      <c r="Q2164" s="26">
        <v>0</v>
      </c>
      <c r="R2164" s="26">
        <v>18.155999999999999</v>
      </c>
      <c r="S2164" s="26">
        <v>3.45</v>
      </c>
      <c r="T2164" s="26">
        <v>0</v>
      </c>
      <c r="U2164" s="26">
        <v>30.553999999999998</v>
      </c>
      <c r="V2164" s="26">
        <v>9.9499999999999993</v>
      </c>
      <c r="W2164" s="26">
        <v>0</v>
      </c>
      <c r="X2164" s="26">
        <v>21.576000000000001</v>
      </c>
      <c r="Y2164" s="26">
        <v>29.638999999999999</v>
      </c>
      <c r="Z2164" s="26">
        <v>0</v>
      </c>
      <c r="AA2164" s="26">
        <v>0</v>
      </c>
      <c r="AB2164" s="9">
        <v>0</v>
      </c>
      <c r="AC2164" s="9">
        <v>0</v>
      </c>
      <c r="AD2164" s="9">
        <v>7.6482499999999618</v>
      </c>
      <c r="AE2164" s="9">
        <v>0</v>
      </c>
      <c r="AF2164" s="26">
        <v>31.740249999999961</v>
      </c>
      <c r="AG2164" s="26">
        <v>0</v>
      </c>
      <c r="AH2164" s="26">
        <v>31.740249999999961</v>
      </c>
      <c r="AI2164" s="9">
        <v>26.064250000000001</v>
      </c>
      <c r="AJ2164" s="9">
        <v>-0.1</v>
      </c>
      <c r="AK2164" s="9">
        <v>3.72</v>
      </c>
    </row>
    <row r="2165" spans="1:37" x14ac:dyDescent="0.2">
      <c r="A2165" s="1">
        <v>42848</v>
      </c>
      <c r="B2165" s="3">
        <v>0.53125</v>
      </c>
      <c r="C2165" s="4">
        <v>42848.447916666664</v>
      </c>
      <c r="D2165" s="26">
        <v>0.01</v>
      </c>
      <c r="E2165" s="26">
        <v>3.78</v>
      </c>
      <c r="F2165" s="26">
        <v>42.4</v>
      </c>
      <c r="G2165" s="26">
        <v>9.9250000000000007</v>
      </c>
      <c r="H2165" s="26">
        <v>0</v>
      </c>
      <c r="I2165" s="26">
        <v>5.22</v>
      </c>
      <c r="J2165" s="26">
        <v>2.23</v>
      </c>
      <c r="K2165" s="26">
        <v>0.97</v>
      </c>
      <c r="L2165" s="26">
        <v>2.2400000000000002</v>
      </c>
      <c r="M2165" s="26">
        <v>0</v>
      </c>
      <c r="N2165" s="26">
        <v>29.640999999999998</v>
      </c>
      <c r="O2165" s="26">
        <v>1.78</v>
      </c>
      <c r="P2165" s="26">
        <v>2.12</v>
      </c>
      <c r="Q2165" s="26">
        <v>0.01</v>
      </c>
      <c r="R2165" s="26">
        <v>18.457000000000001</v>
      </c>
      <c r="S2165" s="26">
        <v>0.16</v>
      </c>
      <c r="T2165" s="26">
        <v>2.59</v>
      </c>
      <c r="U2165" s="26">
        <v>15.568</v>
      </c>
      <c r="V2165" s="26">
        <v>2.93</v>
      </c>
      <c r="W2165" s="26">
        <v>0.02</v>
      </c>
      <c r="X2165" s="26">
        <v>18.925000000000001</v>
      </c>
      <c r="Y2165" s="26">
        <v>29.175000000000001</v>
      </c>
      <c r="Z2165" s="26">
        <v>0</v>
      </c>
      <c r="AA2165" s="26">
        <v>0</v>
      </c>
      <c r="AB2165" s="9">
        <v>0</v>
      </c>
      <c r="AC2165" s="9">
        <v>0</v>
      </c>
      <c r="AD2165" s="9">
        <v>9.6227499999999964</v>
      </c>
      <c r="AE2165" s="9">
        <v>0</v>
      </c>
      <c r="AF2165" s="26">
        <v>17.072749999999999</v>
      </c>
      <c r="AG2165" s="26">
        <v>2.6199999999999997</v>
      </c>
      <c r="AH2165" s="26">
        <v>14.45275</v>
      </c>
      <c r="AI2165" s="9">
        <v>33.947249999999997</v>
      </c>
      <c r="AJ2165" s="9">
        <v>-0.1</v>
      </c>
      <c r="AK2165" s="9">
        <v>3.72</v>
      </c>
    </row>
    <row r="2166" spans="1:37" x14ac:dyDescent="0.2">
      <c r="A2166" s="1">
        <v>42848</v>
      </c>
      <c r="B2166" s="3">
        <v>0.54166666666666663</v>
      </c>
      <c r="C2166" s="4">
        <v>42848.458333333336</v>
      </c>
      <c r="D2166" s="26">
        <v>0</v>
      </c>
      <c r="E2166" s="26">
        <v>6.63</v>
      </c>
      <c r="F2166" s="26">
        <v>0</v>
      </c>
      <c r="G2166" s="26">
        <v>3.9580000000000002</v>
      </c>
      <c r="H2166" s="26">
        <v>0</v>
      </c>
      <c r="I2166" s="26">
        <v>7.56</v>
      </c>
      <c r="J2166" s="26">
        <v>0.5</v>
      </c>
      <c r="K2166" s="26">
        <v>0.2</v>
      </c>
      <c r="L2166" s="26">
        <v>0.5</v>
      </c>
      <c r="M2166" s="26">
        <v>0</v>
      </c>
      <c r="N2166" s="26">
        <v>15.57</v>
      </c>
      <c r="O2166" s="26">
        <v>-3.399</v>
      </c>
      <c r="P2166" s="26">
        <v>10.61</v>
      </c>
      <c r="Q2166" s="26">
        <v>0.01</v>
      </c>
      <c r="R2166" s="26">
        <v>18.254999999999999</v>
      </c>
      <c r="S2166" s="26">
        <v>0.03</v>
      </c>
      <c r="T2166" s="26">
        <v>1.62</v>
      </c>
      <c r="U2166" s="26">
        <v>14.327</v>
      </c>
      <c r="V2166" s="26">
        <v>6.22</v>
      </c>
      <c r="W2166" s="26">
        <v>0</v>
      </c>
      <c r="X2166" s="26">
        <v>16.300999999999998</v>
      </c>
      <c r="Y2166" s="26">
        <v>31.8</v>
      </c>
      <c r="Z2166" s="26">
        <v>0</v>
      </c>
      <c r="AA2166" s="26">
        <v>0</v>
      </c>
      <c r="AB2166" s="9">
        <v>0</v>
      </c>
      <c r="AC2166" s="9">
        <v>0</v>
      </c>
      <c r="AD2166" s="9">
        <v>0.15649999999999409</v>
      </c>
      <c r="AE2166" s="9">
        <v>0</v>
      </c>
      <c r="AF2166" s="26">
        <v>17.516499999999994</v>
      </c>
      <c r="AG2166" s="26">
        <v>1.6300000000000001</v>
      </c>
      <c r="AH2166" s="26">
        <v>15.886499999999993</v>
      </c>
      <c r="AI2166" s="9">
        <v>26.786000000000001</v>
      </c>
      <c r="AJ2166" s="9">
        <v>-0.1</v>
      </c>
      <c r="AK2166" s="9">
        <v>3.72</v>
      </c>
    </row>
    <row r="2167" spans="1:37" x14ac:dyDescent="0.2">
      <c r="A2167" s="1">
        <v>42848</v>
      </c>
      <c r="B2167" s="3">
        <v>0.55208333333333337</v>
      </c>
      <c r="C2167" s="4">
        <v>42848.46875</v>
      </c>
      <c r="D2167" s="26">
        <v>0.04</v>
      </c>
      <c r="E2167" s="26">
        <v>5.0599999999999996</v>
      </c>
      <c r="F2167" s="26">
        <v>42.4</v>
      </c>
      <c r="G2167" s="26">
        <v>6.7779999999999996</v>
      </c>
      <c r="H2167" s="26">
        <v>0</v>
      </c>
      <c r="I2167" s="26">
        <v>6.35</v>
      </c>
      <c r="J2167" s="26">
        <v>0.48</v>
      </c>
      <c r="K2167" s="26">
        <v>0</v>
      </c>
      <c r="L2167" s="26">
        <v>0.52</v>
      </c>
      <c r="M2167" s="26">
        <v>0</v>
      </c>
      <c r="N2167" s="26">
        <v>7.2069999999999999</v>
      </c>
      <c r="O2167" s="26">
        <v>0.80600000000000005</v>
      </c>
      <c r="P2167" s="26">
        <v>7.0000000000000007E-2</v>
      </c>
      <c r="Q2167" s="26">
        <v>0.01</v>
      </c>
      <c r="R2167" s="26">
        <v>10.747</v>
      </c>
      <c r="S2167" s="26">
        <v>0.03</v>
      </c>
      <c r="T2167" s="26">
        <v>2.67</v>
      </c>
      <c r="U2167" s="26">
        <v>12.154999999999999</v>
      </c>
      <c r="V2167" s="26">
        <v>44.54</v>
      </c>
      <c r="W2167" s="26">
        <v>0</v>
      </c>
      <c r="X2167" s="26">
        <v>18.402999999999999</v>
      </c>
      <c r="Y2167" s="26">
        <v>29.696999999999999</v>
      </c>
      <c r="Z2167" s="26">
        <v>0</v>
      </c>
      <c r="AA2167" s="26">
        <v>0</v>
      </c>
      <c r="AB2167" s="9">
        <v>0</v>
      </c>
      <c r="AC2167" s="9">
        <v>0</v>
      </c>
      <c r="AD2167" s="9">
        <v>9.1569999999999254</v>
      </c>
      <c r="AE2167" s="9">
        <v>0</v>
      </c>
      <c r="AF2167" s="26">
        <v>54.316999999999922</v>
      </c>
      <c r="AG2167" s="26">
        <v>2.6799999999999997</v>
      </c>
      <c r="AH2167" s="26">
        <v>51.636999999999922</v>
      </c>
      <c r="AI2167" s="9">
        <v>87.567750000000004</v>
      </c>
      <c r="AJ2167" s="9">
        <v>-13.01</v>
      </c>
      <c r="AK2167" s="9">
        <v>-7.65</v>
      </c>
    </row>
    <row r="2168" spans="1:37" x14ac:dyDescent="0.2">
      <c r="A2168" s="1">
        <v>42848</v>
      </c>
      <c r="B2168" s="3">
        <v>0.5625</v>
      </c>
      <c r="C2168" s="4">
        <v>42848.479166666664</v>
      </c>
      <c r="D2168" s="26">
        <v>0</v>
      </c>
      <c r="E2168" s="26">
        <v>8.7100000000000009</v>
      </c>
      <c r="F2168" s="26">
        <v>0</v>
      </c>
      <c r="G2168" s="26">
        <v>-5.2789999999999999</v>
      </c>
      <c r="H2168" s="26">
        <v>0</v>
      </c>
      <c r="I2168" s="26">
        <v>14.12</v>
      </c>
      <c r="J2168" s="26">
        <v>1.86</v>
      </c>
      <c r="K2168" s="26">
        <v>0</v>
      </c>
      <c r="L2168" s="26">
        <v>1.86</v>
      </c>
      <c r="M2168" s="26">
        <v>0</v>
      </c>
      <c r="N2168" s="26">
        <v>18.245000000000001</v>
      </c>
      <c r="O2168" s="26">
        <v>-43.673000000000002</v>
      </c>
      <c r="P2168" s="26">
        <v>2.48</v>
      </c>
      <c r="Q2168" s="26">
        <v>0</v>
      </c>
      <c r="R2168" s="26">
        <v>8.1880000000000006</v>
      </c>
      <c r="S2168" s="26">
        <v>0.04</v>
      </c>
      <c r="T2168" s="26">
        <v>1.46</v>
      </c>
      <c r="U2168" s="26">
        <v>11.93</v>
      </c>
      <c r="V2168" s="26">
        <v>45.21</v>
      </c>
      <c r="W2168" s="26">
        <v>0</v>
      </c>
      <c r="X2168" s="26">
        <v>-3.8370000000000002</v>
      </c>
      <c r="Y2168" s="26">
        <v>51.936999999999998</v>
      </c>
      <c r="Z2168" s="26">
        <v>0</v>
      </c>
      <c r="AA2168" s="26">
        <v>0</v>
      </c>
      <c r="AB2168" s="9">
        <v>0</v>
      </c>
      <c r="AC2168" s="9">
        <v>0</v>
      </c>
      <c r="AD2168" s="9">
        <v>7.8242500000000632</v>
      </c>
      <c r="AE2168" s="9">
        <v>0</v>
      </c>
      <c r="AF2168" s="26">
        <v>57.414250000000067</v>
      </c>
      <c r="AG2168" s="26">
        <v>1.46</v>
      </c>
      <c r="AH2168" s="26">
        <v>55.954250000000066</v>
      </c>
      <c r="AI2168" s="9">
        <v>89.4375</v>
      </c>
      <c r="AJ2168" s="9">
        <v>-13.01</v>
      </c>
      <c r="AK2168" s="9">
        <v>-7.65</v>
      </c>
    </row>
    <row r="2169" spans="1:37" x14ac:dyDescent="0.2">
      <c r="A2169" s="1">
        <v>42848</v>
      </c>
      <c r="B2169" s="3">
        <v>0.57291666666666663</v>
      </c>
      <c r="C2169" s="4">
        <v>42848.489583333336</v>
      </c>
      <c r="D2169" s="26">
        <v>0</v>
      </c>
      <c r="E2169" s="26">
        <v>10.19</v>
      </c>
      <c r="F2169" s="26">
        <v>0</v>
      </c>
      <c r="G2169" s="26">
        <v>-10.086</v>
      </c>
      <c r="H2169" s="26">
        <v>0</v>
      </c>
      <c r="I2169" s="26">
        <v>11.56</v>
      </c>
      <c r="J2169" s="26">
        <v>3.7</v>
      </c>
      <c r="K2169" s="26">
        <v>0</v>
      </c>
      <c r="L2169" s="26">
        <v>1.387</v>
      </c>
      <c r="M2169" s="26">
        <v>0</v>
      </c>
      <c r="N2169" s="26">
        <v>11.226000000000001</v>
      </c>
      <c r="O2169" s="26">
        <v>-82.992000000000004</v>
      </c>
      <c r="P2169" s="26">
        <v>17.02</v>
      </c>
      <c r="Q2169" s="26">
        <v>0</v>
      </c>
      <c r="R2169" s="26">
        <v>8.0500000000000007</v>
      </c>
      <c r="S2169" s="26">
        <v>0.26</v>
      </c>
      <c r="T2169" s="26">
        <v>0</v>
      </c>
      <c r="U2169" s="26">
        <v>-8.2309999999999999</v>
      </c>
      <c r="V2169" s="26">
        <v>50.89</v>
      </c>
      <c r="W2169" s="26">
        <v>0</v>
      </c>
      <c r="X2169" s="26">
        <v>-23.495999999999999</v>
      </c>
      <c r="Y2169" s="26">
        <v>71.596000000000004</v>
      </c>
      <c r="Z2169" s="26">
        <v>0</v>
      </c>
      <c r="AA2169" s="26">
        <v>0</v>
      </c>
      <c r="AB2169" s="9">
        <v>0</v>
      </c>
      <c r="AC2169" s="9">
        <v>0</v>
      </c>
      <c r="AD2169" s="9">
        <v>3.7482499999999845</v>
      </c>
      <c r="AE2169" s="9">
        <v>0</v>
      </c>
      <c r="AF2169" s="26">
        <v>73.305249999999987</v>
      </c>
      <c r="AG2169" s="26">
        <v>0</v>
      </c>
      <c r="AH2169" s="26">
        <v>73.305249999999987</v>
      </c>
      <c r="AI2169" s="9">
        <v>110.70050000000001</v>
      </c>
      <c r="AJ2169" s="9">
        <v>-13.01</v>
      </c>
      <c r="AK2169" s="9">
        <v>-7.65</v>
      </c>
    </row>
    <row r="2170" spans="1:37" x14ac:dyDescent="0.2">
      <c r="A2170" s="1">
        <v>42848</v>
      </c>
      <c r="B2170" s="3">
        <v>0.58333333333333337</v>
      </c>
      <c r="C2170" s="4">
        <v>42848.5</v>
      </c>
      <c r="D2170" s="26">
        <v>0</v>
      </c>
      <c r="E2170" s="26">
        <v>18.39</v>
      </c>
      <c r="F2170" s="26">
        <v>0</v>
      </c>
      <c r="G2170" s="26">
        <v>-92.981999999999999</v>
      </c>
      <c r="H2170" s="26">
        <v>0</v>
      </c>
      <c r="I2170" s="26">
        <v>20.04</v>
      </c>
      <c r="J2170" s="26">
        <v>0</v>
      </c>
      <c r="K2170" s="26">
        <v>0</v>
      </c>
      <c r="L2170" s="26">
        <v>0</v>
      </c>
      <c r="M2170" s="26">
        <v>0</v>
      </c>
      <c r="N2170" s="26">
        <v>0</v>
      </c>
      <c r="O2170" s="26">
        <v>-486.04700000000003</v>
      </c>
      <c r="P2170" s="26">
        <v>22.05</v>
      </c>
      <c r="Q2170" s="26">
        <v>0</v>
      </c>
      <c r="R2170" s="26">
        <v>8.1039999999999992</v>
      </c>
      <c r="S2170" s="26">
        <v>0</v>
      </c>
      <c r="T2170" s="26">
        <v>0</v>
      </c>
      <c r="U2170" s="26">
        <v>-98.87</v>
      </c>
      <c r="V2170" s="26">
        <v>44.32</v>
      </c>
      <c r="W2170" s="26">
        <v>0</v>
      </c>
      <c r="X2170" s="26">
        <v>-225.024</v>
      </c>
      <c r="Y2170" s="26">
        <v>273.12400000000002</v>
      </c>
      <c r="Z2170" s="26">
        <v>0</v>
      </c>
      <c r="AA2170" s="26">
        <v>0</v>
      </c>
      <c r="AB2170" s="9">
        <v>0</v>
      </c>
      <c r="AC2170" s="9">
        <v>0</v>
      </c>
      <c r="AD2170" s="9">
        <v>0</v>
      </c>
      <c r="AE2170" s="9">
        <v>0.25550000000004047</v>
      </c>
      <c r="AF2170" s="26">
        <v>66.37</v>
      </c>
      <c r="AG2170" s="26">
        <v>0.25550000000004047</v>
      </c>
      <c r="AH2170" s="26">
        <v>66.114499999999964</v>
      </c>
      <c r="AI2170" s="9">
        <v>105.87375</v>
      </c>
      <c r="AJ2170" s="9">
        <v>-13.01</v>
      </c>
      <c r="AK2170" s="9">
        <v>-7.65</v>
      </c>
    </row>
    <row r="2171" spans="1:37" x14ac:dyDescent="0.2">
      <c r="A2171" s="1">
        <v>42848</v>
      </c>
      <c r="B2171" s="3">
        <v>0.59375</v>
      </c>
      <c r="C2171" s="4">
        <v>42848.510416666664</v>
      </c>
      <c r="D2171" s="26">
        <v>19.190000000000001</v>
      </c>
      <c r="E2171" s="26">
        <v>6.21</v>
      </c>
      <c r="F2171" s="26">
        <v>351.49700000000001</v>
      </c>
      <c r="G2171" s="26">
        <v>-10.301</v>
      </c>
      <c r="H2171" s="26">
        <v>0</v>
      </c>
      <c r="I2171" s="26">
        <v>3.89</v>
      </c>
      <c r="J2171" s="26">
        <v>7.0000000000000007E-2</v>
      </c>
      <c r="K2171" s="26">
        <v>0.01</v>
      </c>
      <c r="L2171" s="26">
        <v>19.260000000000002</v>
      </c>
      <c r="M2171" s="26">
        <v>2.33</v>
      </c>
      <c r="N2171" s="26">
        <v>339.37200000000001</v>
      </c>
      <c r="O2171" s="26">
        <v>-130.10300000000001</v>
      </c>
      <c r="P2171" s="26">
        <v>8</v>
      </c>
      <c r="Q2171" s="26">
        <v>0</v>
      </c>
      <c r="R2171" s="26">
        <v>7.6349999999999998</v>
      </c>
      <c r="S2171" s="26">
        <v>0</v>
      </c>
      <c r="T2171" s="26">
        <v>0.17</v>
      </c>
      <c r="U2171" s="26">
        <v>-42.588000000000001</v>
      </c>
      <c r="V2171" s="26">
        <v>46.24</v>
      </c>
      <c r="W2171" s="26">
        <v>0</v>
      </c>
      <c r="X2171" s="26">
        <v>104.63500000000001</v>
      </c>
      <c r="Y2171" s="26">
        <v>104.63500000000001</v>
      </c>
      <c r="Z2171" s="26">
        <v>0</v>
      </c>
      <c r="AA2171" s="26">
        <v>0</v>
      </c>
      <c r="AB2171" s="9">
        <v>0</v>
      </c>
      <c r="AC2171" s="9">
        <v>0</v>
      </c>
      <c r="AD2171" s="9">
        <v>15.595499999999959</v>
      </c>
      <c r="AE2171" s="9">
        <v>0</v>
      </c>
      <c r="AF2171" s="26">
        <v>89.095499999999959</v>
      </c>
      <c r="AG2171" s="26">
        <v>2.5</v>
      </c>
      <c r="AH2171" s="26">
        <v>86.595499999999959</v>
      </c>
      <c r="AI2171" s="9">
        <v>263.95650000000001</v>
      </c>
      <c r="AJ2171" s="9">
        <v>-14.18</v>
      </c>
      <c r="AK2171" s="9">
        <v>-15.03</v>
      </c>
    </row>
    <row r="2172" spans="1:37" x14ac:dyDescent="0.2">
      <c r="A2172" s="1">
        <v>42848</v>
      </c>
      <c r="B2172" s="3">
        <v>0.60416666666666663</v>
      </c>
      <c r="C2172" s="4">
        <v>42848.520833333336</v>
      </c>
      <c r="D2172" s="26">
        <v>5.85</v>
      </c>
      <c r="E2172" s="26">
        <v>1.82</v>
      </c>
      <c r="F2172" s="26">
        <v>81.850999999999999</v>
      </c>
      <c r="G2172" s="26">
        <v>11.205</v>
      </c>
      <c r="H2172" s="26">
        <v>0</v>
      </c>
      <c r="I2172" s="26">
        <v>5.03</v>
      </c>
      <c r="J2172" s="26">
        <v>2.84</v>
      </c>
      <c r="K2172" s="26">
        <v>0</v>
      </c>
      <c r="L2172" s="26">
        <v>6.3470000000000004</v>
      </c>
      <c r="M2172" s="26">
        <v>0</v>
      </c>
      <c r="N2172" s="26">
        <v>75.605999999999995</v>
      </c>
      <c r="O2172" s="26">
        <v>-6.5519999999999996</v>
      </c>
      <c r="P2172" s="26">
        <v>10.92</v>
      </c>
      <c r="Q2172" s="26">
        <v>0</v>
      </c>
      <c r="R2172" s="26">
        <v>6.7050000000000001</v>
      </c>
      <c r="S2172" s="26">
        <v>0.31</v>
      </c>
      <c r="T2172" s="26">
        <v>0</v>
      </c>
      <c r="U2172" s="26">
        <v>49.902999999999999</v>
      </c>
      <c r="V2172" s="26">
        <v>48.49</v>
      </c>
      <c r="W2172" s="26">
        <v>0</v>
      </c>
      <c r="X2172" s="26">
        <v>34.527000000000001</v>
      </c>
      <c r="Y2172" s="26">
        <v>53.179000000000002</v>
      </c>
      <c r="Z2172" s="26">
        <v>0</v>
      </c>
      <c r="AA2172" s="26">
        <v>0</v>
      </c>
      <c r="AB2172" s="9">
        <v>0</v>
      </c>
      <c r="AC2172" s="9">
        <v>0</v>
      </c>
      <c r="AD2172" s="9">
        <v>3.1597499999999741</v>
      </c>
      <c r="AE2172" s="9">
        <v>0</v>
      </c>
      <c r="AF2172" s="26">
        <v>69.226749999999981</v>
      </c>
      <c r="AG2172" s="26">
        <v>0</v>
      </c>
      <c r="AH2172" s="26">
        <v>69.226749999999981</v>
      </c>
      <c r="AI2172" s="9">
        <v>258.63600000000002</v>
      </c>
      <c r="AJ2172" s="9">
        <v>-14.18</v>
      </c>
      <c r="AK2172" s="9">
        <v>-15.03</v>
      </c>
    </row>
    <row r="2173" spans="1:37" x14ac:dyDescent="0.2">
      <c r="A2173" s="1">
        <v>42848</v>
      </c>
      <c r="B2173" s="3">
        <v>0.61458333333333337</v>
      </c>
      <c r="C2173" s="4">
        <v>42848.53125</v>
      </c>
      <c r="D2173" s="26">
        <v>0</v>
      </c>
      <c r="E2173" s="26">
        <v>6.84</v>
      </c>
      <c r="F2173" s="26">
        <v>0</v>
      </c>
      <c r="G2173" s="26">
        <v>3.6240000000000001</v>
      </c>
      <c r="H2173" s="26">
        <v>0</v>
      </c>
      <c r="I2173" s="26">
        <v>8.23</v>
      </c>
      <c r="J2173" s="26">
        <v>0</v>
      </c>
      <c r="K2173" s="26">
        <v>0</v>
      </c>
      <c r="L2173" s="26">
        <v>0</v>
      </c>
      <c r="M2173" s="26">
        <v>0</v>
      </c>
      <c r="N2173" s="26">
        <v>0</v>
      </c>
      <c r="O2173" s="26">
        <v>-5.5170000000000003</v>
      </c>
      <c r="P2173" s="26">
        <v>13.75</v>
      </c>
      <c r="Q2173" s="26">
        <v>0</v>
      </c>
      <c r="R2173" s="26">
        <v>4.7939999999999996</v>
      </c>
      <c r="S2173" s="26">
        <v>0</v>
      </c>
      <c r="T2173" s="26">
        <v>0.16</v>
      </c>
      <c r="U2173" s="26">
        <v>7.7850000000000001</v>
      </c>
      <c r="V2173" s="26">
        <v>35.01</v>
      </c>
      <c r="W2173" s="26">
        <v>0</v>
      </c>
      <c r="X2173" s="26">
        <v>15.242000000000001</v>
      </c>
      <c r="Y2173" s="26">
        <v>32.859000000000002</v>
      </c>
      <c r="Z2173" s="26">
        <v>0</v>
      </c>
      <c r="AA2173" s="26">
        <v>0</v>
      </c>
      <c r="AB2173" s="9">
        <v>0</v>
      </c>
      <c r="AC2173" s="9">
        <v>0</v>
      </c>
      <c r="AD2173" s="9">
        <v>2.9857500000000528</v>
      </c>
      <c r="AE2173" s="9">
        <v>0</v>
      </c>
      <c r="AF2173" s="26">
        <v>51.745750000000051</v>
      </c>
      <c r="AG2173" s="26">
        <v>0.16</v>
      </c>
      <c r="AH2173" s="26">
        <v>51.585750000000054</v>
      </c>
      <c r="AI2173" s="9">
        <v>252.73974999999999</v>
      </c>
      <c r="AJ2173" s="9">
        <v>-14.18</v>
      </c>
      <c r="AK2173" s="9">
        <v>-15.03</v>
      </c>
    </row>
    <row r="2174" spans="1:37" x14ac:dyDescent="0.2">
      <c r="A2174" s="1">
        <v>42848</v>
      </c>
      <c r="B2174" s="3">
        <v>0.625</v>
      </c>
      <c r="C2174" s="4">
        <v>42848.541666666664</v>
      </c>
      <c r="D2174" s="26">
        <v>2.72</v>
      </c>
      <c r="E2174" s="26">
        <v>4.12</v>
      </c>
      <c r="F2174" s="26">
        <v>45.972000000000001</v>
      </c>
      <c r="G2174" s="26">
        <v>1.982</v>
      </c>
      <c r="H2174" s="26">
        <v>0</v>
      </c>
      <c r="I2174" s="26">
        <v>4.4000000000000004</v>
      </c>
      <c r="J2174" s="26">
        <v>0</v>
      </c>
      <c r="K2174" s="26">
        <v>0</v>
      </c>
      <c r="L2174" s="26">
        <v>2.72</v>
      </c>
      <c r="M2174" s="26">
        <v>0</v>
      </c>
      <c r="N2174" s="26">
        <v>45.970999999999997</v>
      </c>
      <c r="O2174" s="26">
        <v>-22.72</v>
      </c>
      <c r="P2174" s="26">
        <v>8.24</v>
      </c>
      <c r="Q2174" s="26">
        <v>0</v>
      </c>
      <c r="R2174" s="26">
        <v>4.1420000000000003</v>
      </c>
      <c r="S2174" s="26">
        <v>0</v>
      </c>
      <c r="T2174" s="26">
        <v>0.37</v>
      </c>
      <c r="U2174" s="26">
        <v>12.108000000000001</v>
      </c>
      <c r="V2174" s="26">
        <v>62.35</v>
      </c>
      <c r="W2174" s="26">
        <v>0</v>
      </c>
      <c r="X2174" s="26">
        <v>11.625999999999999</v>
      </c>
      <c r="Y2174" s="26">
        <v>46.445999999999998</v>
      </c>
      <c r="Z2174" s="26">
        <v>0</v>
      </c>
      <c r="AA2174" s="26">
        <v>0</v>
      </c>
      <c r="AB2174" s="9">
        <v>0</v>
      </c>
      <c r="AC2174" s="9">
        <v>0</v>
      </c>
      <c r="AD2174" s="9">
        <v>3.8115000000000236</v>
      </c>
      <c r="AE2174" s="9">
        <v>0</v>
      </c>
      <c r="AF2174" s="26">
        <v>77.121500000000026</v>
      </c>
      <c r="AG2174" s="26">
        <v>0.37</v>
      </c>
      <c r="AH2174" s="26">
        <v>76.751500000000021</v>
      </c>
      <c r="AI2174" s="9">
        <v>249.59950000000001</v>
      </c>
      <c r="AJ2174" s="9">
        <v>-14.18</v>
      </c>
      <c r="AK2174" s="9">
        <v>-15.03</v>
      </c>
    </row>
    <row r="2175" spans="1:37" x14ac:dyDescent="0.2">
      <c r="A2175" s="1">
        <v>42848</v>
      </c>
      <c r="B2175" s="3">
        <v>0.63541666666666663</v>
      </c>
      <c r="C2175" s="4">
        <v>42848.552083333336</v>
      </c>
      <c r="D2175" s="26">
        <v>31.87</v>
      </c>
      <c r="E2175" s="26">
        <v>0</v>
      </c>
      <c r="F2175" s="26">
        <v>694.91200000000003</v>
      </c>
      <c r="G2175" s="26">
        <v>0</v>
      </c>
      <c r="H2175" s="26">
        <v>0</v>
      </c>
      <c r="I2175" s="26">
        <v>0</v>
      </c>
      <c r="J2175" s="26">
        <v>6.69</v>
      </c>
      <c r="K2175" s="26">
        <v>0</v>
      </c>
      <c r="L2175" s="26">
        <v>37.627000000000002</v>
      </c>
      <c r="M2175" s="26">
        <v>0</v>
      </c>
      <c r="N2175" s="26">
        <v>593.92999999999995</v>
      </c>
      <c r="O2175" s="26">
        <v>0</v>
      </c>
      <c r="P2175" s="26">
        <v>2.6</v>
      </c>
      <c r="Q2175" s="26">
        <v>0</v>
      </c>
      <c r="R2175" s="26">
        <v>11.906000000000001</v>
      </c>
      <c r="S2175" s="26">
        <v>0</v>
      </c>
      <c r="T2175" s="26">
        <v>0</v>
      </c>
      <c r="U2175" s="26">
        <v>11.736000000000001</v>
      </c>
      <c r="V2175" s="26">
        <v>63.08</v>
      </c>
      <c r="W2175" s="26">
        <v>0</v>
      </c>
      <c r="X2175" s="26">
        <v>295.81599999999997</v>
      </c>
      <c r="Y2175" s="26">
        <v>310.21499999999997</v>
      </c>
      <c r="Z2175" s="26">
        <v>0</v>
      </c>
      <c r="AA2175" s="26">
        <v>0</v>
      </c>
      <c r="AB2175" s="9">
        <v>0</v>
      </c>
      <c r="AC2175" s="9">
        <v>0</v>
      </c>
      <c r="AD2175" s="9">
        <v>8.8580000000000041</v>
      </c>
      <c r="AE2175" s="9">
        <v>0</v>
      </c>
      <c r="AF2175" s="26">
        <v>112.16500000000001</v>
      </c>
      <c r="AG2175" s="26">
        <v>0</v>
      </c>
      <c r="AH2175" s="26">
        <v>112.16500000000001</v>
      </c>
      <c r="AI2175" s="9">
        <v>250.166</v>
      </c>
      <c r="AJ2175" s="9">
        <v>-13</v>
      </c>
      <c r="AK2175" s="9">
        <v>-9.18</v>
      </c>
    </row>
    <row r="2176" spans="1:37" x14ac:dyDescent="0.2">
      <c r="A2176" s="1">
        <v>42848</v>
      </c>
      <c r="B2176" s="3">
        <v>0.64583333333333337</v>
      </c>
      <c r="C2176" s="4">
        <v>42848.5625</v>
      </c>
      <c r="D2176" s="26">
        <v>6.01</v>
      </c>
      <c r="E2176" s="26">
        <v>1.83</v>
      </c>
      <c r="F2176" s="26">
        <v>60.19</v>
      </c>
      <c r="G2176" s="26">
        <v>10.132</v>
      </c>
      <c r="H2176" s="26">
        <v>0</v>
      </c>
      <c r="I2176" s="26">
        <v>4.1399999999999997</v>
      </c>
      <c r="J2176" s="26">
        <v>0</v>
      </c>
      <c r="K2176" s="26">
        <v>0</v>
      </c>
      <c r="L2176" s="26">
        <v>6.01</v>
      </c>
      <c r="M2176" s="26">
        <v>0</v>
      </c>
      <c r="N2176" s="26">
        <v>60.19</v>
      </c>
      <c r="O2176" s="26">
        <v>-9.0890000000000004</v>
      </c>
      <c r="P2176" s="26">
        <v>0.15</v>
      </c>
      <c r="Q2176" s="26">
        <v>0</v>
      </c>
      <c r="R2176" s="26">
        <v>11.523</v>
      </c>
      <c r="S2176" s="26">
        <v>0</v>
      </c>
      <c r="T2176" s="26">
        <v>0.01</v>
      </c>
      <c r="U2176" s="26">
        <v>12</v>
      </c>
      <c r="V2176" s="26">
        <v>63.79</v>
      </c>
      <c r="W2176" s="26">
        <v>0</v>
      </c>
      <c r="X2176" s="26">
        <v>25.550999999999998</v>
      </c>
      <c r="Y2176" s="26">
        <v>46.74</v>
      </c>
      <c r="Z2176" s="26">
        <v>0</v>
      </c>
      <c r="AA2176" s="26">
        <v>0</v>
      </c>
      <c r="AB2176" s="9">
        <v>0</v>
      </c>
      <c r="AC2176" s="9">
        <v>0</v>
      </c>
      <c r="AD2176" s="9">
        <v>5.6215000000000259</v>
      </c>
      <c r="AE2176" s="9">
        <v>0</v>
      </c>
      <c r="AF2176" s="26">
        <v>75.571500000000029</v>
      </c>
      <c r="AG2176" s="26">
        <v>0.01</v>
      </c>
      <c r="AH2176" s="26">
        <v>75.561500000000024</v>
      </c>
      <c r="AI2176" s="9">
        <v>248.21025</v>
      </c>
      <c r="AJ2176" s="9">
        <v>-13</v>
      </c>
      <c r="AK2176" s="9">
        <v>-9.18</v>
      </c>
    </row>
    <row r="2177" spans="1:37" x14ac:dyDescent="0.2">
      <c r="A2177" s="1">
        <v>42848</v>
      </c>
      <c r="B2177" s="3">
        <v>0.65625</v>
      </c>
      <c r="C2177" s="4">
        <v>42848.572916666664</v>
      </c>
      <c r="D2177" s="26">
        <v>25.47</v>
      </c>
      <c r="E2177" s="26">
        <v>0</v>
      </c>
      <c r="F2177" s="26">
        <v>444.94200000000001</v>
      </c>
      <c r="G2177" s="26">
        <v>0</v>
      </c>
      <c r="H2177" s="26">
        <v>0</v>
      </c>
      <c r="I2177" s="26">
        <v>0</v>
      </c>
      <c r="J2177" s="26">
        <v>17.739999999999998</v>
      </c>
      <c r="K2177" s="26">
        <v>0</v>
      </c>
      <c r="L2177" s="26">
        <v>43.21</v>
      </c>
      <c r="M2177" s="26">
        <v>0</v>
      </c>
      <c r="N2177" s="26">
        <v>268.065</v>
      </c>
      <c r="O2177" s="26">
        <v>0</v>
      </c>
      <c r="P2177" s="26">
        <v>2.58</v>
      </c>
      <c r="Q2177" s="26">
        <v>0</v>
      </c>
      <c r="R2177" s="26">
        <v>8.99</v>
      </c>
      <c r="S2177" s="26">
        <v>0</v>
      </c>
      <c r="T2177" s="26">
        <v>0</v>
      </c>
      <c r="U2177" s="26">
        <v>13.542999999999999</v>
      </c>
      <c r="V2177" s="26">
        <v>52.03</v>
      </c>
      <c r="W2177" s="26">
        <v>0</v>
      </c>
      <c r="X2177" s="26">
        <v>134.43700000000001</v>
      </c>
      <c r="Y2177" s="26">
        <v>145.72900000000001</v>
      </c>
      <c r="Z2177" s="26">
        <v>0</v>
      </c>
      <c r="AA2177" s="26">
        <v>0</v>
      </c>
      <c r="AB2177" s="9">
        <v>0</v>
      </c>
      <c r="AC2177" s="9">
        <v>0</v>
      </c>
      <c r="AD2177" s="9">
        <v>3.0557499999999891</v>
      </c>
      <c r="AE2177" s="9">
        <v>0</v>
      </c>
      <c r="AF2177" s="26">
        <v>100.87574999999998</v>
      </c>
      <c r="AG2177" s="26">
        <v>0</v>
      </c>
      <c r="AH2177" s="26">
        <v>100.87574999999998</v>
      </c>
      <c r="AI2177" s="9">
        <v>241.36175</v>
      </c>
      <c r="AJ2177" s="9">
        <v>-13</v>
      </c>
      <c r="AK2177" s="9">
        <v>-9.18</v>
      </c>
    </row>
    <row r="2178" spans="1:37" x14ac:dyDescent="0.2">
      <c r="A2178" s="1">
        <v>42848</v>
      </c>
      <c r="B2178" s="3">
        <v>0.66666666666666663</v>
      </c>
      <c r="C2178" s="4">
        <v>42848.583333333336</v>
      </c>
      <c r="D2178" s="26">
        <v>28.05</v>
      </c>
      <c r="E2178" s="26">
        <v>0</v>
      </c>
      <c r="F2178" s="26">
        <v>502.62</v>
      </c>
      <c r="G2178" s="26">
        <v>0</v>
      </c>
      <c r="H2178" s="26">
        <v>0</v>
      </c>
      <c r="I2178" s="26">
        <v>0</v>
      </c>
      <c r="J2178" s="26">
        <v>18.89</v>
      </c>
      <c r="K2178" s="26">
        <v>0</v>
      </c>
      <c r="L2178" s="26">
        <v>39.947000000000003</v>
      </c>
      <c r="M2178" s="26">
        <v>0</v>
      </c>
      <c r="N2178" s="26">
        <v>364.435</v>
      </c>
      <c r="O2178" s="26">
        <v>0</v>
      </c>
      <c r="P2178" s="26">
        <v>2.93</v>
      </c>
      <c r="Q2178" s="26">
        <v>0</v>
      </c>
      <c r="R2178" s="26">
        <v>8.9239999999999995</v>
      </c>
      <c r="S2178" s="26">
        <v>0.28000000000000003</v>
      </c>
      <c r="T2178" s="26">
        <v>0</v>
      </c>
      <c r="U2178" s="26">
        <v>163.821</v>
      </c>
      <c r="V2178" s="26">
        <v>44.93</v>
      </c>
      <c r="W2178" s="26">
        <v>0</v>
      </c>
      <c r="X2178" s="26">
        <v>183.81</v>
      </c>
      <c r="Y2178" s="26">
        <v>192.72499999999999</v>
      </c>
      <c r="Z2178" s="26">
        <v>0</v>
      </c>
      <c r="AA2178" s="26">
        <v>0</v>
      </c>
      <c r="AB2178" s="9">
        <v>0</v>
      </c>
      <c r="AC2178" s="9">
        <v>0</v>
      </c>
      <c r="AD2178" s="9">
        <v>0</v>
      </c>
      <c r="AE2178" s="9">
        <v>4.5860000000000127</v>
      </c>
      <c r="AF2178" s="26">
        <v>88.087000000000003</v>
      </c>
      <c r="AG2178" s="26">
        <v>4.5860000000000127</v>
      </c>
      <c r="AH2178" s="26">
        <v>83.500999999999991</v>
      </c>
      <c r="AI2178" s="9">
        <v>238.2465</v>
      </c>
      <c r="AJ2178" s="9">
        <v>-13</v>
      </c>
      <c r="AK2178" s="9">
        <v>-9.18</v>
      </c>
    </row>
    <row r="2179" spans="1:37" x14ac:dyDescent="0.2">
      <c r="A2179" s="1">
        <v>42848</v>
      </c>
      <c r="B2179" s="3">
        <v>0.67708333333333337</v>
      </c>
      <c r="C2179" s="4">
        <v>42848.59375</v>
      </c>
      <c r="D2179" s="26">
        <v>1.57</v>
      </c>
      <c r="E2179" s="26">
        <v>0.82</v>
      </c>
      <c r="F2179" s="26">
        <v>42.734000000000002</v>
      </c>
      <c r="G2179" s="26">
        <v>11.848000000000001</v>
      </c>
      <c r="H2179" s="26">
        <v>0</v>
      </c>
      <c r="I2179" s="26">
        <v>2.33</v>
      </c>
      <c r="J2179" s="26">
        <v>8.17</v>
      </c>
      <c r="K2179" s="26">
        <v>0</v>
      </c>
      <c r="L2179" s="26">
        <v>9.74</v>
      </c>
      <c r="M2179" s="26">
        <v>0</v>
      </c>
      <c r="N2179" s="26">
        <v>27.643999999999998</v>
      </c>
      <c r="O2179" s="26">
        <v>5.069</v>
      </c>
      <c r="P2179" s="26">
        <v>2.36</v>
      </c>
      <c r="Q2179" s="26">
        <v>0</v>
      </c>
      <c r="R2179" s="26">
        <v>19.082000000000001</v>
      </c>
      <c r="S2179" s="26">
        <v>0.63</v>
      </c>
      <c r="T2179" s="26">
        <v>1.06</v>
      </c>
      <c r="U2179" s="26">
        <v>6.7210000000000001</v>
      </c>
      <c r="V2179" s="26">
        <v>22.08</v>
      </c>
      <c r="W2179" s="26">
        <v>0</v>
      </c>
      <c r="X2179" s="26">
        <v>20.535</v>
      </c>
      <c r="Y2179" s="26">
        <v>27.565999999999999</v>
      </c>
      <c r="Z2179" s="26">
        <v>0</v>
      </c>
      <c r="AA2179" s="26">
        <v>0</v>
      </c>
      <c r="AB2179" s="9">
        <v>0</v>
      </c>
      <c r="AC2179" s="9">
        <v>0</v>
      </c>
      <c r="AD2179" s="9">
        <v>18.266000000000005</v>
      </c>
      <c r="AE2179" s="9">
        <v>0</v>
      </c>
      <c r="AF2179" s="26">
        <v>53.076000000000008</v>
      </c>
      <c r="AG2179" s="26">
        <v>1.06</v>
      </c>
      <c r="AH2179" s="26">
        <v>52.016000000000005</v>
      </c>
      <c r="AI2179" s="9">
        <v>377.589</v>
      </c>
      <c r="AJ2179" s="9">
        <v>0.08</v>
      </c>
      <c r="AK2179" s="9">
        <v>-0.15</v>
      </c>
    </row>
    <row r="2180" spans="1:37" x14ac:dyDescent="0.2">
      <c r="A2180" s="1">
        <v>42848</v>
      </c>
      <c r="B2180" s="3">
        <v>0.6875</v>
      </c>
      <c r="C2180" s="4">
        <v>42848.604166666664</v>
      </c>
      <c r="D2180" s="26">
        <v>28.38</v>
      </c>
      <c r="E2180" s="26">
        <v>0.85</v>
      </c>
      <c r="F2180" s="26">
        <v>632.47400000000005</v>
      </c>
      <c r="G2180" s="26">
        <v>11.035</v>
      </c>
      <c r="H2180" s="26">
        <v>0</v>
      </c>
      <c r="I2180" s="26">
        <v>1.55</v>
      </c>
      <c r="J2180" s="26">
        <v>0.3</v>
      </c>
      <c r="K2180" s="26">
        <v>0</v>
      </c>
      <c r="L2180" s="26">
        <v>28.68</v>
      </c>
      <c r="M2180" s="26">
        <v>0</v>
      </c>
      <c r="N2180" s="26">
        <v>618.904</v>
      </c>
      <c r="O2180" s="26">
        <v>-15.066000000000001</v>
      </c>
      <c r="P2180" s="26">
        <v>2.1</v>
      </c>
      <c r="Q2180" s="26">
        <v>0</v>
      </c>
      <c r="R2180" s="26">
        <v>18.414000000000001</v>
      </c>
      <c r="S2180" s="26">
        <v>0</v>
      </c>
      <c r="T2180" s="26">
        <v>0.14000000000000001</v>
      </c>
      <c r="U2180" s="26">
        <v>13.856999999999999</v>
      </c>
      <c r="V2180" s="26">
        <v>66.650000000000006</v>
      </c>
      <c r="W2180" s="26">
        <v>0</v>
      </c>
      <c r="X2180" s="26">
        <v>301.91899999999998</v>
      </c>
      <c r="Y2180" s="26">
        <v>329.08499999999998</v>
      </c>
      <c r="Z2180" s="26">
        <v>0</v>
      </c>
      <c r="AA2180" s="26">
        <v>0</v>
      </c>
      <c r="AB2180" s="9">
        <v>0</v>
      </c>
      <c r="AC2180" s="9">
        <v>0</v>
      </c>
      <c r="AD2180" s="9">
        <v>0</v>
      </c>
      <c r="AE2180" s="9">
        <v>1.7457500000000152</v>
      </c>
      <c r="AF2180" s="26">
        <v>97.43</v>
      </c>
      <c r="AG2180" s="26">
        <v>1.8857500000000154</v>
      </c>
      <c r="AH2180" s="26">
        <v>95.544249999999991</v>
      </c>
      <c r="AI2180" s="9">
        <v>402.91950000000003</v>
      </c>
      <c r="AJ2180" s="9">
        <v>0.08</v>
      </c>
      <c r="AK2180" s="9">
        <v>-0.15</v>
      </c>
    </row>
    <row r="2181" spans="1:37" x14ac:dyDescent="0.2">
      <c r="A2181" s="1">
        <v>42848</v>
      </c>
      <c r="B2181" s="3">
        <v>0.69791666666666663</v>
      </c>
      <c r="C2181" s="4">
        <v>42848.614583333336</v>
      </c>
      <c r="D2181" s="26">
        <v>49.76</v>
      </c>
      <c r="E2181" s="26">
        <v>0</v>
      </c>
      <c r="F2181" s="26">
        <v>1751.5820000000001</v>
      </c>
      <c r="G2181" s="26">
        <v>0</v>
      </c>
      <c r="H2181" s="26">
        <v>0</v>
      </c>
      <c r="I2181" s="26">
        <v>0</v>
      </c>
      <c r="J2181" s="26">
        <v>60.5</v>
      </c>
      <c r="K2181" s="26">
        <v>0</v>
      </c>
      <c r="L2181" s="26">
        <v>110.26</v>
      </c>
      <c r="M2181" s="26">
        <v>0</v>
      </c>
      <c r="N2181" s="26">
        <v>645.78200000000004</v>
      </c>
      <c r="O2181" s="26">
        <v>0</v>
      </c>
      <c r="P2181" s="26">
        <v>5.21</v>
      </c>
      <c r="Q2181" s="26">
        <v>0.01</v>
      </c>
      <c r="R2181" s="26">
        <v>18.683</v>
      </c>
      <c r="S2181" s="26">
        <v>0</v>
      </c>
      <c r="T2181" s="26">
        <v>0</v>
      </c>
      <c r="U2181" s="26">
        <v>66.561000000000007</v>
      </c>
      <c r="V2181" s="26">
        <v>9.23</v>
      </c>
      <c r="W2181" s="26">
        <v>0</v>
      </c>
      <c r="X2181" s="26">
        <v>323.08</v>
      </c>
      <c r="Y2181" s="26">
        <v>334.80200000000002</v>
      </c>
      <c r="Z2181" s="26">
        <v>0</v>
      </c>
      <c r="AA2181" s="26">
        <v>0</v>
      </c>
      <c r="AB2181" s="9">
        <v>0</v>
      </c>
      <c r="AC2181" s="9">
        <v>0</v>
      </c>
      <c r="AD2181" s="9">
        <v>0</v>
      </c>
      <c r="AE2181" s="9">
        <v>1.8127499999999941</v>
      </c>
      <c r="AF2181" s="26">
        <v>124.7</v>
      </c>
      <c r="AG2181" s="26">
        <v>1.8227499999999941</v>
      </c>
      <c r="AH2181" s="26">
        <v>122.87725</v>
      </c>
      <c r="AI2181" s="9">
        <v>396.36874999999998</v>
      </c>
      <c r="AJ2181" s="9">
        <v>0.08</v>
      </c>
      <c r="AK2181" s="9">
        <v>-0.15</v>
      </c>
    </row>
    <row r="2182" spans="1:37" x14ac:dyDescent="0.2">
      <c r="A2182" s="1">
        <v>42848</v>
      </c>
      <c r="B2182" s="3">
        <v>0.70833333333333337</v>
      </c>
      <c r="C2182" s="4">
        <v>42848.625</v>
      </c>
      <c r="D2182" s="26">
        <v>49.82</v>
      </c>
      <c r="E2182" s="26">
        <v>0</v>
      </c>
      <c r="F2182" s="26">
        <v>1756.279</v>
      </c>
      <c r="G2182" s="26">
        <v>0</v>
      </c>
      <c r="H2182" s="26">
        <v>0</v>
      </c>
      <c r="I2182" s="26">
        <v>0</v>
      </c>
      <c r="J2182" s="26">
        <v>31.97</v>
      </c>
      <c r="K2182" s="26">
        <v>0</v>
      </c>
      <c r="L2182" s="26">
        <v>81.790000000000006</v>
      </c>
      <c r="M2182" s="26">
        <v>0</v>
      </c>
      <c r="N2182" s="26">
        <v>871.51199999999994</v>
      </c>
      <c r="O2182" s="26">
        <v>0</v>
      </c>
      <c r="P2182" s="26">
        <v>10.210000000000001</v>
      </c>
      <c r="Q2182" s="26">
        <v>0</v>
      </c>
      <c r="R2182" s="26">
        <v>18.541</v>
      </c>
      <c r="S2182" s="26">
        <v>0</v>
      </c>
      <c r="T2182" s="26">
        <v>0</v>
      </c>
      <c r="U2182" s="26">
        <v>98.98</v>
      </c>
      <c r="V2182" s="26">
        <v>37.76</v>
      </c>
      <c r="W2182" s="26">
        <v>0</v>
      </c>
      <c r="X2182" s="26">
        <v>438.64400000000001</v>
      </c>
      <c r="Y2182" s="26">
        <v>444.96800000000002</v>
      </c>
      <c r="Z2182" s="26">
        <v>0</v>
      </c>
      <c r="AA2182" s="26">
        <v>0</v>
      </c>
      <c r="AB2182" s="9">
        <v>0</v>
      </c>
      <c r="AC2182" s="9">
        <v>0</v>
      </c>
      <c r="AD2182" s="9">
        <v>0</v>
      </c>
      <c r="AE2182" s="9">
        <v>0.95750000000001023</v>
      </c>
      <c r="AF2182" s="26">
        <v>129.76</v>
      </c>
      <c r="AG2182" s="26">
        <v>0.95750000000001023</v>
      </c>
      <c r="AH2182" s="26">
        <v>128.80249999999998</v>
      </c>
      <c r="AI2182" s="9">
        <v>401.95175</v>
      </c>
      <c r="AJ2182" s="9">
        <v>0.08</v>
      </c>
      <c r="AK2182" s="9">
        <v>-0.15</v>
      </c>
    </row>
    <row r="2183" spans="1:37" x14ac:dyDescent="0.2">
      <c r="A2183" s="1">
        <v>42848</v>
      </c>
      <c r="B2183" s="3">
        <v>0.71875</v>
      </c>
      <c r="C2183" s="4">
        <v>42848.635416666664</v>
      </c>
      <c r="D2183" s="26">
        <v>30.09</v>
      </c>
      <c r="E2183" s="26">
        <v>0</v>
      </c>
      <c r="F2183" s="26">
        <v>664.83699999999999</v>
      </c>
      <c r="G2183" s="26">
        <v>0</v>
      </c>
      <c r="H2183" s="26">
        <v>0</v>
      </c>
      <c r="I2183" s="26">
        <v>0.32</v>
      </c>
      <c r="J2183" s="26">
        <v>25.27</v>
      </c>
      <c r="K2183" s="26">
        <v>0</v>
      </c>
      <c r="L2183" s="26">
        <v>43.872</v>
      </c>
      <c r="M2183" s="26">
        <v>0</v>
      </c>
      <c r="N2183" s="26">
        <v>468.98200000000003</v>
      </c>
      <c r="O2183" s="26">
        <v>1.0549999999999999</v>
      </c>
      <c r="P2183" s="26">
        <v>6.02</v>
      </c>
      <c r="Q2183" s="26">
        <v>0</v>
      </c>
      <c r="R2183" s="26">
        <v>25.122</v>
      </c>
      <c r="S2183" s="26">
        <v>0.31</v>
      </c>
      <c r="T2183" s="26">
        <v>0</v>
      </c>
      <c r="U2183" s="26">
        <v>165.613</v>
      </c>
      <c r="V2183" s="26">
        <v>43.38</v>
      </c>
      <c r="W2183" s="26">
        <v>0</v>
      </c>
      <c r="X2183" s="26">
        <v>235.01900000000001</v>
      </c>
      <c r="Y2183" s="26">
        <v>246.06399999999999</v>
      </c>
      <c r="Z2183" s="26">
        <v>0</v>
      </c>
      <c r="AA2183" s="26">
        <v>0</v>
      </c>
      <c r="AB2183" s="9">
        <v>0</v>
      </c>
      <c r="AC2183" s="9">
        <v>0</v>
      </c>
      <c r="AD2183" s="9">
        <v>3.2190000000000083</v>
      </c>
      <c r="AE2183" s="9">
        <v>0</v>
      </c>
      <c r="AF2183" s="26">
        <v>96.801000000000002</v>
      </c>
      <c r="AG2183" s="26">
        <v>0</v>
      </c>
      <c r="AH2183" s="26">
        <v>96.801000000000002</v>
      </c>
      <c r="AI2183" s="9">
        <v>556.05624999999998</v>
      </c>
      <c r="AJ2183" s="9">
        <v>10.64</v>
      </c>
      <c r="AK2183" s="9">
        <v>7.6</v>
      </c>
    </row>
    <row r="2184" spans="1:37" x14ac:dyDescent="0.2">
      <c r="A2184" s="1">
        <v>42848</v>
      </c>
      <c r="B2184" s="3">
        <v>0.72916666666666663</v>
      </c>
      <c r="C2184" s="4">
        <v>42848.645833333336</v>
      </c>
      <c r="D2184" s="26">
        <v>8.4700000000000006</v>
      </c>
      <c r="E2184" s="26">
        <v>0</v>
      </c>
      <c r="F2184" s="26">
        <v>63.779000000000003</v>
      </c>
      <c r="G2184" s="26">
        <v>0</v>
      </c>
      <c r="H2184" s="26">
        <v>0</v>
      </c>
      <c r="I2184" s="26">
        <v>0.83</v>
      </c>
      <c r="J2184" s="26">
        <v>42.72</v>
      </c>
      <c r="K2184" s="26">
        <v>0</v>
      </c>
      <c r="L2184" s="26">
        <v>51.19</v>
      </c>
      <c r="M2184" s="26">
        <v>0</v>
      </c>
      <c r="N2184" s="26">
        <v>49.63</v>
      </c>
      <c r="O2184" s="26">
        <v>3.7210000000000001</v>
      </c>
      <c r="P2184" s="26">
        <v>3.48</v>
      </c>
      <c r="Q2184" s="26">
        <v>0</v>
      </c>
      <c r="R2184" s="26">
        <v>26.004999999999999</v>
      </c>
      <c r="S2184" s="26">
        <v>0.03</v>
      </c>
      <c r="T2184" s="26">
        <v>0.17</v>
      </c>
      <c r="U2184" s="26">
        <v>18.521000000000001</v>
      </c>
      <c r="V2184" s="26">
        <v>19.16</v>
      </c>
      <c r="W2184" s="26">
        <v>0</v>
      </c>
      <c r="X2184" s="26">
        <v>26.675999999999998</v>
      </c>
      <c r="Y2184" s="26">
        <v>35.055</v>
      </c>
      <c r="Z2184" s="26">
        <v>2.6669999999999998</v>
      </c>
      <c r="AA2184" s="26">
        <v>0</v>
      </c>
      <c r="AB2184" s="9">
        <v>184.5625</v>
      </c>
      <c r="AC2184" s="9">
        <v>0</v>
      </c>
      <c r="AD2184" s="9">
        <v>2.4300000000000068</v>
      </c>
      <c r="AE2184" s="9">
        <v>0</v>
      </c>
      <c r="AF2184" s="26">
        <v>78.957000000000008</v>
      </c>
      <c r="AG2184" s="26">
        <v>0.17</v>
      </c>
      <c r="AH2184" s="26">
        <v>78.787000000000006</v>
      </c>
      <c r="AI2184" s="9">
        <v>560.13350000000003</v>
      </c>
      <c r="AJ2184" s="9">
        <v>10.64</v>
      </c>
      <c r="AK2184" s="9">
        <v>7.6</v>
      </c>
    </row>
    <row r="2185" spans="1:37" x14ac:dyDescent="0.2">
      <c r="A2185" s="1">
        <v>42848</v>
      </c>
      <c r="B2185" s="3">
        <v>0.73958333333333337</v>
      </c>
      <c r="C2185" s="4">
        <v>42848.65625</v>
      </c>
      <c r="D2185" s="26">
        <v>3.86</v>
      </c>
      <c r="E2185" s="26">
        <v>1.0900000000000001</v>
      </c>
      <c r="F2185" s="26">
        <v>43.098999999999997</v>
      </c>
      <c r="G2185" s="26">
        <v>11.46</v>
      </c>
      <c r="H2185" s="26">
        <v>1.18</v>
      </c>
      <c r="I2185" s="26">
        <v>3.81</v>
      </c>
      <c r="J2185" s="26">
        <v>7.41</v>
      </c>
      <c r="K2185" s="26">
        <v>0</v>
      </c>
      <c r="L2185" s="26">
        <v>10.09</v>
      </c>
      <c r="M2185" s="26">
        <v>0</v>
      </c>
      <c r="N2185" s="26">
        <v>43.390999999999998</v>
      </c>
      <c r="O2185" s="26">
        <v>2.3959999999999999</v>
      </c>
      <c r="P2185" s="26">
        <v>0.03</v>
      </c>
      <c r="Q2185" s="26">
        <v>0</v>
      </c>
      <c r="R2185" s="26">
        <v>29.248999999999999</v>
      </c>
      <c r="S2185" s="26">
        <v>0</v>
      </c>
      <c r="T2185" s="26">
        <v>1.6</v>
      </c>
      <c r="U2185" s="26">
        <v>14.843999999999999</v>
      </c>
      <c r="V2185" s="26">
        <v>11.91</v>
      </c>
      <c r="W2185" s="26">
        <v>0.91</v>
      </c>
      <c r="X2185" s="26">
        <v>23.238</v>
      </c>
      <c r="Y2185" s="26">
        <v>32.253</v>
      </c>
      <c r="Z2185" s="26">
        <v>20</v>
      </c>
      <c r="AA2185" s="26">
        <v>0</v>
      </c>
      <c r="AB2185" s="9">
        <v>184.5625</v>
      </c>
      <c r="AC2185" s="9">
        <v>0</v>
      </c>
      <c r="AD2185" s="9">
        <v>7.6550000000000011</v>
      </c>
      <c r="AE2185" s="9">
        <v>0</v>
      </c>
      <c r="AF2185" s="26">
        <v>49.685000000000002</v>
      </c>
      <c r="AG2185" s="26">
        <v>2.5100000000000002</v>
      </c>
      <c r="AH2185" s="26">
        <v>47.175000000000004</v>
      </c>
      <c r="AI2185" s="9">
        <v>569.01675</v>
      </c>
      <c r="AJ2185" s="9">
        <v>10.64</v>
      </c>
      <c r="AK2185" s="9">
        <v>7.6</v>
      </c>
    </row>
    <row r="2186" spans="1:37" x14ac:dyDescent="0.2">
      <c r="A2186" s="1">
        <v>42848</v>
      </c>
      <c r="B2186" s="3">
        <v>0.75</v>
      </c>
      <c r="C2186" s="4">
        <v>42848.666666666664</v>
      </c>
      <c r="D2186" s="26">
        <v>2.8</v>
      </c>
      <c r="E2186" s="26">
        <v>0.39</v>
      </c>
      <c r="F2186" s="26">
        <v>42.87</v>
      </c>
      <c r="G2186" s="26">
        <v>12.1</v>
      </c>
      <c r="H2186" s="26">
        <v>1.86</v>
      </c>
      <c r="I2186" s="26">
        <v>1.55</v>
      </c>
      <c r="J2186" s="26">
        <v>1.35</v>
      </c>
      <c r="K2186" s="26">
        <v>0.44</v>
      </c>
      <c r="L2186" s="26">
        <v>2.29</v>
      </c>
      <c r="M2186" s="26">
        <v>0</v>
      </c>
      <c r="N2186" s="26">
        <v>42.835999999999999</v>
      </c>
      <c r="O2186" s="26">
        <v>5.8390000000000004</v>
      </c>
      <c r="P2186" s="26">
        <v>0.39</v>
      </c>
      <c r="Q2186" s="26">
        <v>0</v>
      </c>
      <c r="R2186" s="26">
        <v>36.655000000000001</v>
      </c>
      <c r="S2186" s="26">
        <v>0</v>
      </c>
      <c r="T2186" s="26">
        <v>1.32</v>
      </c>
      <c r="U2186" s="26">
        <v>18.629000000000001</v>
      </c>
      <c r="V2186" s="26">
        <v>1.68</v>
      </c>
      <c r="W2186" s="26">
        <v>2.72</v>
      </c>
      <c r="X2186" s="26">
        <v>26.273</v>
      </c>
      <c r="Y2186" s="26">
        <v>28.663</v>
      </c>
      <c r="Z2186" s="26">
        <v>20</v>
      </c>
      <c r="AA2186" s="26">
        <v>0</v>
      </c>
      <c r="AB2186" s="9">
        <v>184.5625</v>
      </c>
      <c r="AC2186" s="9">
        <v>0</v>
      </c>
      <c r="AD2186" s="9">
        <v>2.7077500000000185</v>
      </c>
      <c r="AE2186" s="9">
        <v>0</v>
      </c>
      <c r="AF2186" s="26">
        <v>27.067750000000018</v>
      </c>
      <c r="AG2186" s="26">
        <v>4.04</v>
      </c>
      <c r="AH2186" s="26">
        <v>23.027750000000019</v>
      </c>
      <c r="AI2186" s="9">
        <v>539.10900000000004</v>
      </c>
      <c r="AJ2186" s="9">
        <v>10.64</v>
      </c>
      <c r="AK2186" s="9">
        <v>7.6</v>
      </c>
    </row>
    <row r="2187" spans="1:37" x14ac:dyDescent="0.2">
      <c r="A2187" s="1">
        <v>42848</v>
      </c>
      <c r="B2187" s="3">
        <v>0.76041666666666663</v>
      </c>
      <c r="C2187" s="4">
        <v>42848.677083333336</v>
      </c>
      <c r="D2187" s="26">
        <v>0.47</v>
      </c>
      <c r="E2187" s="26">
        <v>4.71</v>
      </c>
      <c r="F2187" s="26">
        <v>42.664000000000001</v>
      </c>
      <c r="G2187" s="26">
        <v>2.125</v>
      </c>
      <c r="H2187" s="26">
        <v>0.38</v>
      </c>
      <c r="I2187" s="26">
        <v>0</v>
      </c>
      <c r="J2187" s="26">
        <v>0.02</v>
      </c>
      <c r="K2187" s="26">
        <v>21.26</v>
      </c>
      <c r="L2187" s="26">
        <v>0.11</v>
      </c>
      <c r="M2187" s="26">
        <v>25.97</v>
      </c>
      <c r="N2187" s="26">
        <v>36.826000000000001</v>
      </c>
      <c r="O2187" s="26">
        <v>1.0660000000000001</v>
      </c>
      <c r="P2187" s="26">
        <v>0</v>
      </c>
      <c r="Q2187" s="26">
        <v>0</v>
      </c>
      <c r="R2187" s="26">
        <v>45.344999999999999</v>
      </c>
      <c r="S2187" s="26">
        <v>0.01</v>
      </c>
      <c r="T2187" s="26">
        <v>0</v>
      </c>
      <c r="U2187" s="26">
        <v>25</v>
      </c>
      <c r="V2187" s="26">
        <v>0</v>
      </c>
      <c r="W2187" s="26">
        <v>34.380000000000003</v>
      </c>
      <c r="X2187" s="26">
        <v>18.946000000000002</v>
      </c>
      <c r="Y2187" s="26">
        <v>18.946000000000002</v>
      </c>
      <c r="Z2187" s="26">
        <v>5.3330000000000002</v>
      </c>
      <c r="AA2187" s="26">
        <v>0</v>
      </c>
      <c r="AB2187" s="9">
        <v>184.5625</v>
      </c>
      <c r="AC2187" s="9">
        <v>0</v>
      </c>
      <c r="AD2187" s="9">
        <v>5.8607500000000101</v>
      </c>
      <c r="AE2187" s="9">
        <v>0</v>
      </c>
      <c r="AF2187" s="26">
        <v>11.31375000000001</v>
      </c>
      <c r="AG2187" s="26">
        <v>60.35</v>
      </c>
      <c r="AH2187" s="26">
        <v>-49.036249999999995</v>
      </c>
      <c r="AI2187" s="9">
        <v>508.6585</v>
      </c>
      <c r="AJ2187" s="9">
        <v>25</v>
      </c>
      <c r="AK2187" s="9">
        <v>21.08</v>
      </c>
    </row>
    <row r="2188" spans="1:37" x14ac:dyDescent="0.2">
      <c r="A2188" s="1">
        <v>42848</v>
      </c>
      <c r="B2188" s="3">
        <v>0.77083333333333337</v>
      </c>
      <c r="C2188" s="4">
        <v>42848.6875</v>
      </c>
      <c r="D2188" s="26">
        <v>1.01</v>
      </c>
      <c r="E2188" s="26">
        <v>1.94</v>
      </c>
      <c r="F2188" s="26">
        <v>42.973999999999997</v>
      </c>
      <c r="G2188" s="26">
        <v>10.297000000000001</v>
      </c>
      <c r="H2188" s="26">
        <v>1.1399999999999999</v>
      </c>
      <c r="I2188" s="26">
        <v>0</v>
      </c>
      <c r="J2188" s="26">
        <v>2.89</v>
      </c>
      <c r="K2188" s="26">
        <v>9.43</v>
      </c>
      <c r="L2188" s="26">
        <v>2.76</v>
      </c>
      <c r="M2188" s="26">
        <v>11.37</v>
      </c>
      <c r="N2188" s="26">
        <v>41.844999999999999</v>
      </c>
      <c r="O2188" s="26">
        <v>2.2280000000000002</v>
      </c>
      <c r="P2188" s="26">
        <v>0.63</v>
      </c>
      <c r="Q2188" s="26">
        <v>0</v>
      </c>
      <c r="R2188" s="26">
        <v>43.103999999999999</v>
      </c>
      <c r="S2188" s="26">
        <v>0.01</v>
      </c>
      <c r="T2188" s="26">
        <v>0.02</v>
      </c>
      <c r="U2188" s="26">
        <v>27</v>
      </c>
      <c r="V2188" s="26">
        <v>0</v>
      </c>
      <c r="W2188" s="26">
        <v>18.03</v>
      </c>
      <c r="X2188" s="26">
        <v>22.036999999999999</v>
      </c>
      <c r="Y2188" s="26">
        <v>22.036999999999999</v>
      </c>
      <c r="Z2188" s="26">
        <v>0</v>
      </c>
      <c r="AA2188" s="26">
        <v>0</v>
      </c>
      <c r="AB2188" s="9">
        <v>0</v>
      </c>
      <c r="AC2188" s="9">
        <v>0</v>
      </c>
      <c r="AD2188" s="9">
        <v>1.5782500000000113</v>
      </c>
      <c r="AE2188" s="9">
        <v>0</v>
      </c>
      <c r="AF2188" s="26">
        <v>4.9782500000000107</v>
      </c>
      <c r="AG2188" s="26">
        <v>29.42</v>
      </c>
      <c r="AH2188" s="26">
        <v>-24.441749999999992</v>
      </c>
      <c r="AI2188" s="9">
        <v>456.17075</v>
      </c>
      <c r="AJ2188" s="9">
        <v>25</v>
      </c>
      <c r="AK2188" s="9">
        <v>21.08</v>
      </c>
    </row>
    <row r="2189" spans="1:37" x14ac:dyDescent="0.2">
      <c r="A2189" s="1">
        <v>42848</v>
      </c>
      <c r="B2189" s="3">
        <v>0.78125</v>
      </c>
      <c r="C2189" s="4">
        <v>42848.697916666664</v>
      </c>
      <c r="D2189" s="26">
        <v>13.91</v>
      </c>
      <c r="E2189" s="26">
        <v>0.03</v>
      </c>
      <c r="F2189" s="26">
        <v>182.88300000000001</v>
      </c>
      <c r="G2189" s="26">
        <v>12.1</v>
      </c>
      <c r="H2189" s="26">
        <v>0</v>
      </c>
      <c r="I2189" s="26">
        <v>0.9</v>
      </c>
      <c r="J2189" s="26">
        <v>51</v>
      </c>
      <c r="K2189" s="26">
        <v>0</v>
      </c>
      <c r="L2189" s="26">
        <v>64.91</v>
      </c>
      <c r="M2189" s="26">
        <v>0</v>
      </c>
      <c r="N2189" s="26">
        <v>63.832999999999998</v>
      </c>
      <c r="O2189" s="26">
        <v>6.2869999999999999</v>
      </c>
      <c r="P2189" s="26">
        <v>1.49</v>
      </c>
      <c r="Q2189" s="26">
        <v>0</v>
      </c>
      <c r="R2189" s="26">
        <v>35.564</v>
      </c>
      <c r="S2189" s="26">
        <v>0</v>
      </c>
      <c r="T2189" s="26">
        <v>0.27</v>
      </c>
      <c r="U2189" s="26">
        <v>38.435000000000002</v>
      </c>
      <c r="V2189" s="26">
        <v>9.08</v>
      </c>
      <c r="W2189" s="26">
        <v>0</v>
      </c>
      <c r="X2189" s="26">
        <v>35.06</v>
      </c>
      <c r="Y2189" s="26">
        <v>40.872999999999998</v>
      </c>
      <c r="Z2189" s="26">
        <v>0</v>
      </c>
      <c r="AA2189" s="26">
        <v>0</v>
      </c>
      <c r="AB2189" s="9">
        <v>0</v>
      </c>
      <c r="AC2189" s="9">
        <v>0</v>
      </c>
      <c r="AD2189" s="9">
        <v>0.73749999999999716</v>
      </c>
      <c r="AE2189" s="9">
        <v>0</v>
      </c>
      <c r="AF2189" s="26">
        <v>76.217499999999987</v>
      </c>
      <c r="AG2189" s="26">
        <v>0.27</v>
      </c>
      <c r="AH2189" s="26">
        <v>75.947499999999991</v>
      </c>
      <c r="AI2189" s="9">
        <v>418.15275000000003</v>
      </c>
      <c r="AJ2189" s="9">
        <v>25</v>
      </c>
      <c r="AK2189" s="9">
        <v>21.08</v>
      </c>
    </row>
    <row r="2190" spans="1:37" x14ac:dyDescent="0.2">
      <c r="A2190" s="1">
        <v>42848</v>
      </c>
      <c r="B2190" s="3">
        <v>0.79166666666666663</v>
      </c>
      <c r="C2190" s="4">
        <v>42848.708333333336</v>
      </c>
      <c r="D2190" s="26">
        <v>27.2</v>
      </c>
      <c r="E2190" s="26">
        <v>0</v>
      </c>
      <c r="F2190" s="26">
        <v>480.34899999999999</v>
      </c>
      <c r="G2190" s="26">
        <v>0</v>
      </c>
      <c r="H2190" s="26">
        <v>0</v>
      </c>
      <c r="I2190" s="26">
        <v>0.06</v>
      </c>
      <c r="J2190" s="26">
        <v>58.04</v>
      </c>
      <c r="K2190" s="26">
        <v>0</v>
      </c>
      <c r="L2190" s="26">
        <v>85.24</v>
      </c>
      <c r="M2190" s="26">
        <v>0</v>
      </c>
      <c r="N2190" s="26">
        <v>126.833</v>
      </c>
      <c r="O2190" s="26">
        <v>0</v>
      </c>
      <c r="P2190" s="26">
        <v>3.2</v>
      </c>
      <c r="Q2190" s="26">
        <v>0</v>
      </c>
      <c r="R2190" s="26">
        <v>35.92</v>
      </c>
      <c r="S2190" s="26">
        <v>0</v>
      </c>
      <c r="T2190" s="26">
        <v>7.0000000000000007E-2</v>
      </c>
      <c r="U2190" s="26">
        <v>64.131</v>
      </c>
      <c r="V2190" s="26">
        <v>10.98</v>
      </c>
      <c r="W2190" s="26">
        <v>0</v>
      </c>
      <c r="X2190" s="26">
        <v>63.417000000000002</v>
      </c>
      <c r="Y2190" s="26">
        <v>75.516999999999996</v>
      </c>
      <c r="Z2190" s="26">
        <v>0</v>
      </c>
      <c r="AA2190" s="26">
        <v>0</v>
      </c>
      <c r="AB2190" s="9">
        <v>0</v>
      </c>
      <c r="AC2190" s="9">
        <v>0</v>
      </c>
      <c r="AD2190" s="9">
        <v>15.473000000000013</v>
      </c>
      <c r="AE2190" s="9">
        <v>0</v>
      </c>
      <c r="AF2190" s="26">
        <v>114.89300000000001</v>
      </c>
      <c r="AG2190" s="26">
        <v>7.0000000000000007E-2</v>
      </c>
      <c r="AH2190" s="26">
        <v>114.82300000000002</v>
      </c>
      <c r="AI2190" s="9">
        <v>396.53275000000002</v>
      </c>
      <c r="AJ2190" s="9">
        <v>25</v>
      </c>
      <c r="AK2190" s="9">
        <v>21.08</v>
      </c>
    </row>
    <row r="2191" spans="1:37" x14ac:dyDescent="0.2">
      <c r="A2191" s="1">
        <v>42848</v>
      </c>
      <c r="B2191" s="3">
        <v>0.80208333333333337</v>
      </c>
      <c r="C2191" s="4">
        <v>42848.71875</v>
      </c>
      <c r="D2191" s="26">
        <v>7.36</v>
      </c>
      <c r="E2191" s="26">
        <v>0</v>
      </c>
      <c r="F2191" s="26">
        <v>48.904000000000003</v>
      </c>
      <c r="G2191" s="26">
        <v>0</v>
      </c>
      <c r="H2191" s="26">
        <v>0</v>
      </c>
      <c r="I2191" s="26">
        <v>0.7</v>
      </c>
      <c r="J2191" s="26">
        <v>24.76</v>
      </c>
      <c r="K2191" s="26">
        <v>0</v>
      </c>
      <c r="L2191" s="26">
        <v>32.119999999999997</v>
      </c>
      <c r="M2191" s="26">
        <v>0</v>
      </c>
      <c r="N2191" s="26">
        <v>42.993000000000002</v>
      </c>
      <c r="O2191" s="26">
        <v>4.5730000000000004</v>
      </c>
      <c r="P2191" s="26">
        <v>7.19</v>
      </c>
      <c r="Q2191" s="26">
        <v>0</v>
      </c>
      <c r="R2191" s="26">
        <v>40.170999999999999</v>
      </c>
      <c r="S2191" s="26">
        <v>1.28</v>
      </c>
      <c r="T2191" s="26">
        <v>0.22</v>
      </c>
      <c r="U2191" s="26">
        <v>34.572000000000003</v>
      </c>
      <c r="V2191" s="26">
        <v>7.34</v>
      </c>
      <c r="W2191" s="26">
        <v>0</v>
      </c>
      <c r="X2191" s="26">
        <v>23.783000000000001</v>
      </c>
      <c r="Y2191" s="26">
        <v>31.31</v>
      </c>
      <c r="Z2191" s="26">
        <v>0</v>
      </c>
      <c r="AA2191" s="26">
        <v>0</v>
      </c>
      <c r="AB2191" s="9">
        <v>0</v>
      </c>
      <c r="AC2191" s="9">
        <v>0</v>
      </c>
      <c r="AD2191" s="9">
        <v>0</v>
      </c>
      <c r="AE2191" s="9">
        <v>15.159749999999974</v>
      </c>
      <c r="AF2191" s="26">
        <v>47.929999999999993</v>
      </c>
      <c r="AG2191" s="26">
        <v>15.379749999999975</v>
      </c>
      <c r="AH2191" s="26">
        <v>32.55025000000002</v>
      </c>
      <c r="AI2191" s="9">
        <v>291.0745</v>
      </c>
      <c r="AJ2191" s="9">
        <v>34</v>
      </c>
      <c r="AK2191" s="9">
        <v>30.63</v>
      </c>
    </row>
    <row r="2192" spans="1:37" x14ac:dyDescent="0.2">
      <c r="A2192" s="1">
        <v>42848</v>
      </c>
      <c r="B2192" s="3">
        <v>0.8125</v>
      </c>
      <c r="C2192" s="4">
        <v>42848.729166666664</v>
      </c>
      <c r="D2192" s="26">
        <v>7.46</v>
      </c>
      <c r="E2192" s="26">
        <v>0</v>
      </c>
      <c r="F2192" s="26">
        <v>43.636000000000003</v>
      </c>
      <c r="G2192" s="26">
        <v>0</v>
      </c>
      <c r="H2192" s="26">
        <v>0</v>
      </c>
      <c r="I2192" s="26">
        <v>0</v>
      </c>
      <c r="J2192" s="26">
        <v>34.9</v>
      </c>
      <c r="K2192" s="26">
        <v>0</v>
      </c>
      <c r="L2192" s="26">
        <v>42.36</v>
      </c>
      <c r="M2192" s="26">
        <v>0</v>
      </c>
      <c r="N2192" s="26">
        <v>51.688000000000002</v>
      </c>
      <c r="O2192" s="26">
        <v>0</v>
      </c>
      <c r="P2192" s="26">
        <v>3.62</v>
      </c>
      <c r="Q2192" s="26">
        <v>0</v>
      </c>
      <c r="R2192" s="26">
        <v>40.372</v>
      </c>
      <c r="S2192" s="26">
        <v>0.52</v>
      </c>
      <c r="T2192" s="26">
        <v>0</v>
      </c>
      <c r="U2192" s="26">
        <v>34.246000000000002</v>
      </c>
      <c r="V2192" s="26">
        <v>0</v>
      </c>
      <c r="W2192" s="26">
        <v>0</v>
      </c>
      <c r="X2192" s="26">
        <v>51.688000000000002</v>
      </c>
      <c r="Y2192" s="26">
        <v>12.1</v>
      </c>
      <c r="Z2192" s="26">
        <v>0</v>
      </c>
      <c r="AA2192" s="26">
        <v>0</v>
      </c>
      <c r="AB2192" s="9">
        <v>0</v>
      </c>
      <c r="AC2192" s="9">
        <v>0</v>
      </c>
      <c r="AD2192" s="9">
        <v>4.5682499999999777</v>
      </c>
      <c r="AE2192" s="9">
        <v>0</v>
      </c>
      <c r="AF2192" s="26">
        <v>51.068249999999978</v>
      </c>
      <c r="AG2192" s="26">
        <v>0</v>
      </c>
      <c r="AH2192" s="26">
        <v>51.068249999999978</v>
      </c>
      <c r="AI2192" s="9">
        <v>291.08600000000001</v>
      </c>
      <c r="AJ2192" s="9">
        <v>34</v>
      </c>
      <c r="AK2192" s="9">
        <v>30.63</v>
      </c>
    </row>
    <row r="2193" spans="1:37" x14ac:dyDescent="0.2">
      <c r="A2193" s="1">
        <v>42848</v>
      </c>
      <c r="B2193" s="3">
        <v>0.82291666666666663</v>
      </c>
      <c r="C2193" s="4">
        <v>42848.739583333336</v>
      </c>
      <c r="D2193" s="26">
        <v>8.74</v>
      </c>
      <c r="E2193" s="26">
        <v>0</v>
      </c>
      <c r="F2193" s="26">
        <v>56.384</v>
      </c>
      <c r="G2193" s="26">
        <v>0</v>
      </c>
      <c r="H2193" s="26">
        <v>0</v>
      </c>
      <c r="I2193" s="26">
        <v>0</v>
      </c>
      <c r="J2193" s="26">
        <v>47.02</v>
      </c>
      <c r="K2193" s="26">
        <v>0</v>
      </c>
      <c r="L2193" s="26">
        <v>55.76</v>
      </c>
      <c r="M2193" s="26">
        <v>0</v>
      </c>
      <c r="N2193" s="26">
        <v>57.779000000000003</v>
      </c>
      <c r="O2193" s="26">
        <v>0</v>
      </c>
      <c r="P2193" s="26">
        <v>0.55000000000000004</v>
      </c>
      <c r="Q2193" s="26">
        <v>0</v>
      </c>
      <c r="R2193" s="26">
        <v>41.091999999999999</v>
      </c>
      <c r="S2193" s="26">
        <v>0.01</v>
      </c>
      <c r="T2193" s="26">
        <v>0</v>
      </c>
      <c r="U2193" s="26">
        <v>37</v>
      </c>
      <c r="V2193" s="26">
        <v>0.02</v>
      </c>
      <c r="W2193" s="26">
        <v>0</v>
      </c>
      <c r="X2193" s="26">
        <v>34.94</v>
      </c>
      <c r="Y2193" s="26">
        <v>34.94</v>
      </c>
      <c r="Z2193" s="26">
        <v>0</v>
      </c>
      <c r="AA2193" s="26">
        <v>0</v>
      </c>
      <c r="AB2193" s="9">
        <v>0</v>
      </c>
      <c r="AC2193" s="9">
        <v>0</v>
      </c>
      <c r="AD2193" s="9">
        <v>8.3864999999999554</v>
      </c>
      <c r="AE2193" s="9">
        <v>0</v>
      </c>
      <c r="AF2193" s="26">
        <v>64.726499999999959</v>
      </c>
      <c r="AG2193" s="26">
        <v>0</v>
      </c>
      <c r="AH2193" s="26">
        <v>64.726499999999959</v>
      </c>
      <c r="AI2193" s="9">
        <v>290.64474999999999</v>
      </c>
      <c r="AJ2193" s="9">
        <v>34</v>
      </c>
      <c r="AK2193" s="9">
        <v>30.63</v>
      </c>
    </row>
    <row r="2194" spans="1:37" x14ac:dyDescent="0.2">
      <c r="A2194" s="1">
        <v>42848</v>
      </c>
      <c r="B2194" s="3">
        <v>0.83333333333333337</v>
      </c>
      <c r="C2194" s="4">
        <v>42848.75</v>
      </c>
      <c r="D2194" s="26">
        <v>10.63</v>
      </c>
      <c r="E2194" s="26">
        <v>0</v>
      </c>
      <c r="F2194" s="26">
        <v>106.087</v>
      </c>
      <c r="G2194" s="26">
        <v>0</v>
      </c>
      <c r="H2194" s="26">
        <v>0</v>
      </c>
      <c r="I2194" s="26">
        <v>0.09</v>
      </c>
      <c r="J2194" s="26">
        <v>56.91</v>
      </c>
      <c r="K2194" s="26">
        <v>0</v>
      </c>
      <c r="L2194" s="26">
        <v>67.540000000000006</v>
      </c>
      <c r="M2194" s="26">
        <v>0</v>
      </c>
      <c r="N2194" s="26">
        <v>50.064</v>
      </c>
      <c r="O2194" s="26">
        <v>0</v>
      </c>
      <c r="P2194" s="26">
        <v>1.22</v>
      </c>
      <c r="Q2194" s="26">
        <v>0</v>
      </c>
      <c r="R2194" s="26">
        <v>46.319000000000003</v>
      </c>
      <c r="S2194" s="26">
        <v>0.03</v>
      </c>
      <c r="T2194" s="26">
        <v>0.09</v>
      </c>
      <c r="U2194" s="26">
        <v>33</v>
      </c>
      <c r="V2194" s="26">
        <v>3.27</v>
      </c>
      <c r="W2194" s="26">
        <v>0</v>
      </c>
      <c r="X2194" s="26">
        <v>25.032</v>
      </c>
      <c r="Y2194" s="26">
        <v>37.131999999999998</v>
      </c>
      <c r="Z2194" s="26">
        <v>0</v>
      </c>
      <c r="AA2194" s="26">
        <v>0</v>
      </c>
      <c r="AB2194" s="9">
        <v>0</v>
      </c>
      <c r="AC2194" s="9">
        <v>0</v>
      </c>
      <c r="AD2194" s="9">
        <v>17.583249999999964</v>
      </c>
      <c r="AE2194" s="9">
        <v>0</v>
      </c>
      <c r="AF2194" s="26">
        <v>89.643249999999966</v>
      </c>
      <c r="AG2194" s="26">
        <v>0.09</v>
      </c>
      <c r="AH2194" s="26">
        <v>89.553249999999963</v>
      </c>
      <c r="AI2194" s="9">
        <v>276.18975</v>
      </c>
      <c r="AJ2194" s="9">
        <v>34</v>
      </c>
      <c r="AK2194" s="9">
        <v>30.63</v>
      </c>
    </row>
    <row r="2195" spans="1:37" x14ac:dyDescent="0.2">
      <c r="A2195" s="1">
        <v>42848</v>
      </c>
      <c r="B2195" s="3">
        <v>0.84375</v>
      </c>
      <c r="C2195" s="4">
        <v>42848.760416666664</v>
      </c>
      <c r="D2195" s="26">
        <v>2.46</v>
      </c>
      <c r="E2195" s="26">
        <v>0.19</v>
      </c>
      <c r="F2195" s="26">
        <v>42.817999999999998</v>
      </c>
      <c r="G2195" s="26">
        <v>12.1</v>
      </c>
      <c r="H2195" s="26">
        <v>2.27</v>
      </c>
      <c r="I2195" s="26">
        <v>0.48</v>
      </c>
      <c r="J2195" s="26">
        <v>2.89</v>
      </c>
      <c r="K2195" s="26">
        <v>0.84</v>
      </c>
      <c r="L2195" s="26">
        <v>3.08</v>
      </c>
      <c r="M2195" s="26">
        <v>0.55000000000000004</v>
      </c>
      <c r="N2195" s="26">
        <v>41.664000000000001</v>
      </c>
      <c r="O2195" s="26">
        <v>6.7089999999999996</v>
      </c>
      <c r="P2195" s="26">
        <v>1.85</v>
      </c>
      <c r="Q2195" s="26">
        <v>0</v>
      </c>
      <c r="R2195" s="26">
        <v>58.671999999999997</v>
      </c>
      <c r="S2195" s="26">
        <v>3.61</v>
      </c>
      <c r="T2195" s="26">
        <v>0.01</v>
      </c>
      <c r="U2195" s="26">
        <v>38.511000000000003</v>
      </c>
      <c r="V2195" s="26">
        <v>2.62</v>
      </c>
      <c r="W2195" s="26">
        <v>3.02</v>
      </c>
      <c r="X2195" s="26">
        <v>24.187000000000001</v>
      </c>
      <c r="Y2195" s="26">
        <v>24.187000000000001</v>
      </c>
      <c r="Z2195" s="26">
        <v>0</v>
      </c>
      <c r="AA2195" s="26">
        <v>0</v>
      </c>
      <c r="AB2195" s="9">
        <v>0</v>
      </c>
      <c r="AC2195" s="9">
        <v>0</v>
      </c>
      <c r="AD2195" s="9">
        <v>2.2139999999999986</v>
      </c>
      <c r="AE2195" s="9">
        <v>0</v>
      </c>
      <c r="AF2195" s="26">
        <v>13.373999999999999</v>
      </c>
      <c r="AG2195" s="26">
        <v>3.58</v>
      </c>
      <c r="AH2195" s="26">
        <v>9.7939999999999987</v>
      </c>
      <c r="AI2195" s="9">
        <v>221.80350000000001</v>
      </c>
      <c r="AJ2195" s="9">
        <v>37.659999999999997</v>
      </c>
      <c r="AK2195" s="9">
        <v>34.54</v>
      </c>
    </row>
    <row r="2196" spans="1:37" x14ac:dyDescent="0.2">
      <c r="A2196" s="1">
        <v>42848</v>
      </c>
      <c r="B2196" s="3">
        <v>0.85416666666666663</v>
      </c>
      <c r="C2196" s="4">
        <v>42848.770833333336</v>
      </c>
      <c r="D2196" s="26">
        <v>1.28</v>
      </c>
      <c r="E2196" s="26">
        <v>0.14000000000000001</v>
      </c>
      <c r="F2196" s="26">
        <v>42.545999999999999</v>
      </c>
      <c r="G2196" s="26">
        <v>12.1</v>
      </c>
      <c r="H2196" s="26">
        <v>0.67</v>
      </c>
      <c r="I2196" s="26">
        <v>0</v>
      </c>
      <c r="J2196" s="26">
        <v>7.33</v>
      </c>
      <c r="K2196" s="26">
        <v>0</v>
      </c>
      <c r="L2196" s="26">
        <v>7.94</v>
      </c>
      <c r="M2196" s="26">
        <v>0.14000000000000001</v>
      </c>
      <c r="N2196" s="26">
        <v>39.923000000000002</v>
      </c>
      <c r="O2196" s="26">
        <v>12.071</v>
      </c>
      <c r="P2196" s="26">
        <v>2.5499999999999998</v>
      </c>
      <c r="Q2196" s="26">
        <v>0</v>
      </c>
      <c r="R2196" s="26">
        <v>57.637999999999998</v>
      </c>
      <c r="S2196" s="26">
        <v>6.58</v>
      </c>
      <c r="T2196" s="26">
        <v>0</v>
      </c>
      <c r="U2196" s="26">
        <v>38.884</v>
      </c>
      <c r="V2196" s="26">
        <v>0</v>
      </c>
      <c r="W2196" s="26">
        <v>0.05</v>
      </c>
      <c r="X2196" s="26">
        <v>25.997</v>
      </c>
      <c r="Y2196" s="26">
        <v>25.997</v>
      </c>
      <c r="Z2196" s="26">
        <v>0</v>
      </c>
      <c r="AA2196" s="26">
        <v>0</v>
      </c>
      <c r="AB2196" s="9">
        <v>0</v>
      </c>
      <c r="AC2196" s="9">
        <v>0</v>
      </c>
      <c r="AD2196" s="9">
        <v>8.1080000000000041</v>
      </c>
      <c r="AE2196" s="9">
        <v>0</v>
      </c>
      <c r="AF2196" s="26">
        <v>25.178000000000004</v>
      </c>
      <c r="AG2196" s="26">
        <v>0.19</v>
      </c>
      <c r="AH2196" s="26">
        <v>24.988000000000003</v>
      </c>
      <c r="AI2196" s="9">
        <v>217.0615</v>
      </c>
      <c r="AJ2196" s="9">
        <v>37.659999999999997</v>
      </c>
      <c r="AK2196" s="9">
        <v>34.54</v>
      </c>
    </row>
    <row r="2197" spans="1:37" x14ac:dyDescent="0.2">
      <c r="A2197" s="1">
        <v>42848</v>
      </c>
      <c r="B2197" s="3">
        <v>0.86458333333333337</v>
      </c>
      <c r="C2197" s="4">
        <v>42848.78125</v>
      </c>
      <c r="D2197" s="26">
        <v>4.68</v>
      </c>
      <c r="E2197" s="26">
        <v>0.03</v>
      </c>
      <c r="F2197" s="26">
        <v>43.15</v>
      </c>
      <c r="G2197" s="26">
        <v>12.1</v>
      </c>
      <c r="H2197" s="26">
        <v>2.62</v>
      </c>
      <c r="I2197" s="26">
        <v>0</v>
      </c>
      <c r="J2197" s="26">
        <v>4.1100000000000003</v>
      </c>
      <c r="K2197" s="26">
        <v>0</v>
      </c>
      <c r="L2197" s="26">
        <v>6.17</v>
      </c>
      <c r="M2197" s="26">
        <v>0.03</v>
      </c>
      <c r="N2197" s="26">
        <v>44.04</v>
      </c>
      <c r="O2197" s="26">
        <v>12</v>
      </c>
      <c r="P2197" s="26">
        <v>6.56</v>
      </c>
      <c r="Q2197" s="26">
        <v>0</v>
      </c>
      <c r="R2197" s="26">
        <v>57.768000000000001</v>
      </c>
      <c r="S2197" s="26">
        <v>2.37</v>
      </c>
      <c r="T2197" s="26">
        <v>0</v>
      </c>
      <c r="U2197" s="26">
        <v>40.962000000000003</v>
      </c>
      <c r="V2197" s="26">
        <v>0</v>
      </c>
      <c r="W2197" s="26">
        <v>0.43</v>
      </c>
      <c r="X2197" s="26">
        <v>28.02</v>
      </c>
      <c r="Y2197" s="26">
        <v>28.02</v>
      </c>
      <c r="Z2197" s="26">
        <v>0</v>
      </c>
      <c r="AA2197" s="26">
        <v>0</v>
      </c>
      <c r="AB2197" s="9">
        <v>0</v>
      </c>
      <c r="AC2197" s="9">
        <v>0</v>
      </c>
      <c r="AD2197" s="9">
        <v>11.783749999999998</v>
      </c>
      <c r="AE2197" s="9">
        <v>0</v>
      </c>
      <c r="AF2197" s="26">
        <v>26.883749999999999</v>
      </c>
      <c r="AG2197" s="26">
        <v>0.45999999999999996</v>
      </c>
      <c r="AH2197" s="26">
        <v>26.423749999999998</v>
      </c>
      <c r="AI2197" s="9">
        <v>216.97225</v>
      </c>
      <c r="AJ2197" s="9">
        <v>37.659999999999997</v>
      </c>
      <c r="AK2197" s="9">
        <v>34.54</v>
      </c>
    </row>
    <row r="2198" spans="1:37" x14ac:dyDescent="0.2">
      <c r="A2198" s="1">
        <v>42848</v>
      </c>
      <c r="B2198" s="3">
        <v>0.875</v>
      </c>
      <c r="C2198" s="4">
        <v>42848.791666666664</v>
      </c>
      <c r="D2198" s="26">
        <v>8.25</v>
      </c>
      <c r="E2198" s="26">
        <v>0</v>
      </c>
      <c r="F2198" s="26">
        <v>50.795000000000002</v>
      </c>
      <c r="G2198" s="26">
        <v>0</v>
      </c>
      <c r="H2198" s="26">
        <v>0.54</v>
      </c>
      <c r="I2198" s="26">
        <v>0.16</v>
      </c>
      <c r="J2198" s="26">
        <v>10.65</v>
      </c>
      <c r="K2198" s="26">
        <v>0</v>
      </c>
      <c r="L2198" s="26">
        <v>18.36</v>
      </c>
      <c r="M2198" s="26">
        <v>0</v>
      </c>
      <c r="N2198" s="26">
        <v>57.271999999999998</v>
      </c>
      <c r="O2198" s="26">
        <v>0</v>
      </c>
      <c r="P2198" s="26">
        <v>6.28</v>
      </c>
      <c r="Q2198" s="26">
        <v>0</v>
      </c>
      <c r="R2198" s="26">
        <v>55.350999999999999</v>
      </c>
      <c r="S2198" s="26">
        <v>0.18</v>
      </c>
      <c r="T2198" s="26">
        <v>0.04</v>
      </c>
      <c r="U2198" s="26">
        <v>37.5</v>
      </c>
      <c r="V2198" s="26">
        <v>0.77</v>
      </c>
      <c r="W2198" s="26">
        <v>0</v>
      </c>
      <c r="X2198" s="26">
        <v>28.635999999999999</v>
      </c>
      <c r="Y2198" s="26">
        <v>40.735999999999997</v>
      </c>
      <c r="Z2198" s="26">
        <v>0</v>
      </c>
      <c r="AA2198" s="26">
        <v>0</v>
      </c>
      <c r="AB2198" s="9">
        <v>0</v>
      </c>
      <c r="AC2198" s="9">
        <v>0</v>
      </c>
      <c r="AD2198" s="9">
        <v>13.508000000000038</v>
      </c>
      <c r="AE2198" s="9">
        <v>0</v>
      </c>
      <c r="AF2198" s="26">
        <v>39.098000000000042</v>
      </c>
      <c r="AG2198" s="26">
        <v>0.04</v>
      </c>
      <c r="AH2198" s="26">
        <v>39.058000000000042</v>
      </c>
      <c r="AI2198" s="9">
        <v>205.87899999999999</v>
      </c>
      <c r="AJ2198" s="9">
        <v>37.659999999999997</v>
      </c>
      <c r="AK2198" s="9">
        <v>34.54</v>
      </c>
    </row>
    <row r="2199" spans="1:37" x14ac:dyDescent="0.2">
      <c r="A2199" s="1">
        <v>42848</v>
      </c>
      <c r="B2199" s="3">
        <v>0.88541666666666663</v>
      </c>
      <c r="C2199" s="4">
        <v>42848.802083333336</v>
      </c>
      <c r="D2199" s="26">
        <v>12.36</v>
      </c>
      <c r="E2199" s="26">
        <v>0</v>
      </c>
      <c r="F2199" s="26">
        <v>142.96100000000001</v>
      </c>
      <c r="G2199" s="26">
        <v>0</v>
      </c>
      <c r="H2199" s="26">
        <v>7.0000000000000007E-2</v>
      </c>
      <c r="I2199" s="26">
        <v>0</v>
      </c>
      <c r="J2199" s="26">
        <v>43.44</v>
      </c>
      <c r="K2199" s="26">
        <v>0</v>
      </c>
      <c r="L2199" s="26">
        <v>55.73</v>
      </c>
      <c r="M2199" s="26">
        <v>0</v>
      </c>
      <c r="N2199" s="26">
        <v>81.415999999999997</v>
      </c>
      <c r="O2199" s="26">
        <v>0</v>
      </c>
      <c r="P2199" s="26">
        <v>0.04</v>
      </c>
      <c r="Q2199" s="26">
        <v>0</v>
      </c>
      <c r="R2199" s="26">
        <v>48.24</v>
      </c>
      <c r="S2199" s="26">
        <v>2.42</v>
      </c>
      <c r="T2199" s="26">
        <v>0</v>
      </c>
      <c r="U2199" s="26">
        <v>53.789000000000001</v>
      </c>
      <c r="V2199" s="26">
        <v>0.15</v>
      </c>
      <c r="W2199" s="26">
        <v>0</v>
      </c>
      <c r="X2199" s="26">
        <v>46.758000000000003</v>
      </c>
      <c r="Y2199" s="26">
        <v>46.758000000000003</v>
      </c>
      <c r="Z2199" s="26">
        <v>0</v>
      </c>
      <c r="AA2199" s="26">
        <v>0</v>
      </c>
      <c r="AB2199" s="9">
        <v>0</v>
      </c>
      <c r="AC2199" s="9">
        <v>0</v>
      </c>
      <c r="AD2199" s="9">
        <v>9.9327499999999986</v>
      </c>
      <c r="AE2199" s="9">
        <v>0</v>
      </c>
      <c r="AF2199" s="26">
        <v>68.272750000000002</v>
      </c>
      <c r="AG2199" s="26">
        <v>0</v>
      </c>
      <c r="AH2199" s="26">
        <v>68.272750000000002</v>
      </c>
      <c r="AI2199" s="9">
        <v>180.92699999999999</v>
      </c>
      <c r="AJ2199" s="9">
        <v>34.200000000000003</v>
      </c>
      <c r="AK2199" s="9">
        <v>36.65</v>
      </c>
    </row>
    <row r="2200" spans="1:37" x14ac:dyDescent="0.2">
      <c r="A2200" s="1">
        <v>42848</v>
      </c>
      <c r="B2200" s="3">
        <v>0.89583333333333337</v>
      </c>
      <c r="C2200" s="4">
        <v>42848.8125</v>
      </c>
      <c r="D2200" s="26">
        <v>5.23</v>
      </c>
      <c r="E2200" s="26">
        <v>0.01</v>
      </c>
      <c r="F2200" s="26">
        <v>43.204000000000001</v>
      </c>
      <c r="G2200" s="26">
        <v>12.1</v>
      </c>
      <c r="H2200" s="26">
        <v>0</v>
      </c>
      <c r="I2200" s="26">
        <v>0.86</v>
      </c>
      <c r="J2200" s="26">
        <v>22.22</v>
      </c>
      <c r="K2200" s="26">
        <v>0</v>
      </c>
      <c r="L2200" s="26">
        <v>27.45</v>
      </c>
      <c r="M2200" s="26">
        <v>0</v>
      </c>
      <c r="N2200" s="26">
        <v>42.604999999999997</v>
      </c>
      <c r="O2200" s="26">
        <v>0.33900000000000002</v>
      </c>
      <c r="P2200" s="26">
        <v>1.1599999999999999</v>
      </c>
      <c r="Q2200" s="26">
        <v>0.01</v>
      </c>
      <c r="R2200" s="26">
        <v>46.143999999999998</v>
      </c>
      <c r="S2200" s="26">
        <v>0</v>
      </c>
      <c r="T2200" s="26">
        <v>0.82</v>
      </c>
      <c r="U2200" s="26">
        <v>42.634999999999998</v>
      </c>
      <c r="V2200" s="26">
        <v>2.91</v>
      </c>
      <c r="W2200" s="26">
        <v>0</v>
      </c>
      <c r="X2200" s="26">
        <v>21.472000000000001</v>
      </c>
      <c r="Y2200" s="26">
        <v>33.232999999999997</v>
      </c>
      <c r="Z2200" s="26">
        <v>0</v>
      </c>
      <c r="AA2200" s="26">
        <v>0</v>
      </c>
      <c r="AB2200" s="9">
        <v>0</v>
      </c>
      <c r="AC2200" s="9">
        <v>0</v>
      </c>
      <c r="AD2200" s="9">
        <v>6.2980000000000018</v>
      </c>
      <c r="AE2200" s="9">
        <v>0</v>
      </c>
      <c r="AF2200" s="26">
        <v>37.817999999999998</v>
      </c>
      <c r="AG2200" s="26">
        <v>0.83</v>
      </c>
      <c r="AH2200" s="26">
        <v>36.988</v>
      </c>
      <c r="AI2200" s="9">
        <v>167.84174999999999</v>
      </c>
      <c r="AJ2200" s="9">
        <v>34.200000000000003</v>
      </c>
      <c r="AK2200" s="9">
        <v>36.65</v>
      </c>
    </row>
    <row r="2201" spans="1:37" x14ac:dyDescent="0.2">
      <c r="A2201" s="1">
        <v>42848</v>
      </c>
      <c r="B2201" s="3">
        <v>0.90625</v>
      </c>
      <c r="C2201" s="4">
        <v>42848.822916666664</v>
      </c>
      <c r="D2201" s="26">
        <v>0.37</v>
      </c>
      <c r="E2201" s="26">
        <v>1.57</v>
      </c>
      <c r="F2201" s="26">
        <v>42.567999999999998</v>
      </c>
      <c r="G2201" s="26">
        <v>11.617000000000001</v>
      </c>
      <c r="H2201" s="26">
        <v>0.11</v>
      </c>
      <c r="I2201" s="26">
        <v>2.71</v>
      </c>
      <c r="J2201" s="26">
        <v>4.75</v>
      </c>
      <c r="K2201" s="26">
        <v>0</v>
      </c>
      <c r="L2201" s="26">
        <v>5.01</v>
      </c>
      <c r="M2201" s="26">
        <v>0</v>
      </c>
      <c r="N2201" s="26">
        <v>40.363999999999997</v>
      </c>
      <c r="O2201" s="26">
        <v>7.2060000000000004</v>
      </c>
      <c r="P2201" s="26">
        <v>1.67</v>
      </c>
      <c r="Q2201" s="26">
        <v>0.44</v>
      </c>
      <c r="R2201" s="26">
        <v>45.656999999999996</v>
      </c>
      <c r="S2201" s="26">
        <v>0.61</v>
      </c>
      <c r="T2201" s="26">
        <v>1.27</v>
      </c>
      <c r="U2201" s="26">
        <v>30.439</v>
      </c>
      <c r="V2201" s="26">
        <v>6.85</v>
      </c>
      <c r="W2201" s="26">
        <v>0</v>
      </c>
      <c r="X2201" s="26">
        <v>23.785</v>
      </c>
      <c r="Y2201" s="26">
        <v>28.678999999999998</v>
      </c>
      <c r="Z2201" s="26">
        <v>0</v>
      </c>
      <c r="AA2201" s="26">
        <v>0</v>
      </c>
      <c r="AB2201" s="9">
        <v>0</v>
      </c>
      <c r="AC2201" s="9">
        <v>0</v>
      </c>
      <c r="AD2201" s="9">
        <v>9.1865000000000236</v>
      </c>
      <c r="AE2201" s="9">
        <v>0</v>
      </c>
      <c r="AF2201" s="26">
        <v>23.326500000000024</v>
      </c>
      <c r="AG2201" s="26">
        <v>1.71</v>
      </c>
      <c r="AH2201" s="26">
        <v>21.616500000000023</v>
      </c>
      <c r="AI2201" s="9">
        <v>168.61125000000001</v>
      </c>
      <c r="AJ2201" s="9">
        <v>34.200000000000003</v>
      </c>
      <c r="AK2201" s="9">
        <v>36.65</v>
      </c>
    </row>
    <row r="2202" spans="1:37" x14ac:dyDescent="0.2">
      <c r="A2202" s="1">
        <v>42848</v>
      </c>
      <c r="B2202" s="3">
        <v>0.91666666666666663</v>
      </c>
      <c r="C2202" s="4">
        <v>42848.833333333336</v>
      </c>
      <c r="D2202" s="26">
        <v>0.51</v>
      </c>
      <c r="E2202" s="26">
        <v>0.76</v>
      </c>
      <c r="F2202" s="26">
        <v>42.481000000000002</v>
      </c>
      <c r="G2202" s="26">
        <v>12.1</v>
      </c>
      <c r="H2202" s="26">
        <v>1.92</v>
      </c>
      <c r="I2202" s="26">
        <v>0.39</v>
      </c>
      <c r="J2202" s="26">
        <v>0.41</v>
      </c>
      <c r="K2202" s="26">
        <v>0.51</v>
      </c>
      <c r="L2202" s="26">
        <v>0</v>
      </c>
      <c r="M2202" s="26">
        <v>0.88</v>
      </c>
      <c r="N2202" s="26">
        <v>36.890999999999998</v>
      </c>
      <c r="O2202" s="26">
        <v>5.3940000000000001</v>
      </c>
      <c r="P2202" s="26">
        <v>1.21</v>
      </c>
      <c r="Q2202" s="26">
        <v>0.26</v>
      </c>
      <c r="R2202" s="26">
        <v>47.776000000000003</v>
      </c>
      <c r="S2202" s="26">
        <v>1.66</v>
      </c>
      <c r="T2202" s="26">
        <v>0</v>
      </c>
      <c r="U2202" s="26">
        <v>35.133000000000003</v>
      </c>
      <c r="V2202" s="26">
        <v>0.09</v>
      </c>
      <c r="W2202" s="26">
        <v>2.98</v>
      </c>
      <c r="X2202" s="26">
        <v>20.265000000000001</v>
      </c>
      <c r="Y2202" s="26">
        <v>21.129000000000001</v>
      </c>
      <c r="Z2202" s="26">
        <v>0</v>
      </c>
      <c r="AA2202" s="26">
        <v>0</v>
      </c>
      <c r="AB2202" s="9">
        <v>0</v>
      </c>
      <c r="AC2202" s="9">
        <v>0</v>
      </c>
      <c r="AD2202" s="9">
        <v>14.080249999999978</v>
      </c>
      <c r="AE2202" s="9">
        <v>0</v>
      </c>
      <c r="AF2202" s="26">
        <v>17.040249999999979</v>
      </c>
      <c r="AG2202" s="26">
        <v>4.12</v>
      </c>
      <c r="AH2202" s="26">
        <v>12.920249999999978</v>
      </c>
      <c r="AI2202" s="9">
        <v>169.67675</v>
      </c>
      <c r="AJ2202" s="9">
        <v>34.200000000000003</v>
      </c>
      <c r="AK2202" s="9">
        <v>36.65</v>
      </c>
    </row>
    <row r="2203" spans="1:37" x14ac:dyDescent="0.2">
      <c r="A2203" s="1">
        <v>42848</v>
      </c>
      <c r="B2203" s="3">
        <v>0.92708333333333337</v>
      </c>
      <c r="C2203" s="4">
        <v>42848.84375</v>
      </c>
      <c r="D2203" s="26">
        <v>0.86</v>
      </c>
      <c r="E2203" s="26">
        <v>0.43</v>
      </c>
      <c r="F2203" s="26">
        <v>42.52</v>
      </c>
      <c r="G2203" s="26">
        <v>12.1</v>
      </c>
      <c r="H2203" s="26">
        <v>0.05</v>
      </c>
      <c r="I2203" s="26">
        <v>0.49</v>
      </c>
      <c r="J2203" s="26">
        <v>26.69</v>
      </c>
      <c r="K2203" s="26">
        <v>0</v>
      </c>
      <c r="L2203" s="26">
        <v>13.558999999999999</v>
      </c>
      <c r="M2203" s="26">
        <v>0</v>
      </c>
      <c r="N2203" s="26">
        <v>38.628999999999998</v>
      </c>
      <c r="O2203" s="26">
        <v>5.1840000000000002</v>
      </c>
      <c r="P2203" s="26">
        <v>5</v>
      </c>
      <c r="Q2203" s="26">
        <v>0.01</v>
      </c>
      <c r="R2203" s="26">
        <v>41.744999999999997</v>
      </c>
      <c r="S2203" s="26">
        <v>5.37</v>
      </c>
      <c r="T2203" s="26">
        <v>0</v>
      </c>
      <c r="U2203" s="26">
        <v>41.503999999999998</v>
      </c>
      <c r="V2203" s="26">
        <v>0.95</v>
      </c>
      <c r="W2203" s="26">
        <v>0.47</v>
      </c>
      <c r="X2203" s="26">
        <v>23.050999999999998</v>
      </c>
      <c r="Y2203" s="26">
        <v>27.678000000000001</v>
      </c>
      <c r="Z2203" s="26">
        <v>0</v>
      </c>
      <c r="AA2203" s="26">
        <v>0</v>
      </c>
      <c r="AB2203" s="9">
        <v>0</v>
      </c>
      <c r="AC2203" s="9">
        <v>0</v>
      </c>
      <c r="AD2203" s="9">
        <v>7.63575000000003</v>
      </c>
      <c r="AE2203" s="9">
        <v>0</v>
      </c>
      <c r="AF2203" s="26">
        <v>32.514750000000028</v>
      </c>
      <c r="AG2203" s="26">
        <v>0.48</v>
      </c>
      <c r="AH2203" s="26">
        <v>32.034750000000031</v>
      </c>
      <c r="AI2203" s="9">
        <v>132.87825000000001</v>
      </c>
      <c r="AJ2203" s="9">
        <v>34</v>
      </c>
      <c r="AK2203" s="9">
        <v>37.1</v>
      </c>
    </row>
    <row r="2204" spans="1:37" x14ac:dyDescent="0.2">
      <c r="A2204" s="1">
        <v>42848</v>
      </c>
      <c r="B2204" s="3">
        <v>0.9375</v>
      </c>
      <c r="C2204" s="4">
        <v>42848.854166666664</v>
      </c>
      <c r="D2204" s="26">
        <v>0.67</v>
      </c>
      <c r="E2204" s="26">
        <v>0.28999999999999998</v>
      </c>
      <c r="F2204" s="26">
        <v>42.524000000000001</v>
      </c>
      <c r="G2204" s="26">
        <v>12.1</v>
      </c>
      <c r="H2204" s="26">
        <v>0.25</v>
      </c>
      <c r="I2204" s="26">
        <v>0.73</v>
      </c>
      <c r="J2204" s="26">
        <v>10.11</v>
      </c>
      <c r="K2204" s="26">
        <v>0</v>
      </c>
      <c r="L2204" s="26">
        <v>10.438000000000001</v>
      </c>
      <c r="M2204" s="26">
        <v>0</v>
      </c>
      <c r="N2204" s="26">
        <v>38.341000000000001</v>
      </c>
      <c r="O2204" s="26">
        <v>5.3869999999999996</v>
      </c>
      <c r="P2204" s="26">
        <v>5.71</v>
      </c>
      <c r="Q2204" s="26">
        <v>0.31</v>
      </c>
      <c r="R2204" s="26">
        <v>42.030999999999999</v>
      </c>
      <c r="S2204" s="26">
        <v>4.79</v>
      </c>
      <c r="T2204" s="26">
        <v>0</v>
      </c>
      <c r="U2204" s="26">
        <v>38.340000000000003</v>
      </c>
      <c r="V2204" s="26">
        <v>0.4</v>
      </c>
      <c r="W2204" s="26">
        <v>0</v>
      </c>
      <c r="X2204" s="26">
        <v>21.864000000000001</v>
      </c>
      <c r="Y2204" s="26">
        <v>28.577000000000002</v>
      </c>
      <c r="Z2204" s="26">
        <v>0</v>
      </c>
      <c r="AA2204" s="26">
        <v>0</v>
      </c>
      <c r="AB2204" s="9">
        <v>0</v>
      </c>
      <c r="AC2204" s="9">
        <v>0</v>
      </c>
      <c r="AD2204" s="9">
        <v>13.355999999999995</v>
      </c>
      <c r="AE2204" s="9">
        <v>0</v>
      </c>
      <c r="AF2204" s="26">
        <v>34.693999999999988</v>
      </c>
      <c r="AG2204" s="26">
        <v>0.31</v>
      </c>
      <c r="AH2204" s="26">
        <v>34.383999999999986</v>
      </c>
      <c r="AI2204" s="9">
        <v>135.07575</v>
      </c>
      <c r="AJ2204" s="9">
        <v>34</v>
      </c>
      <c r="AK2204" s="9">
        <v>37.1</v>
      </c>
    </row>
    <row r="2205" spans="1:37" x14ac:dyDescent="0.2">
      <c r="A2205" s="1">
        <v>42848</v>
      </c>
      <c r="B2205" s="3">
        <v>0.94791666666666663</v>
      </c>
      <c r="C2205" s="4">
        <v>42848.864583333336</v>
      </c>
      <c r="D2205" s="26">
        <v>0.54</v>
      </c>
      <c r="E2205" s="26">
        <v>1.4</v>
      </c>
      <c r="F2205" s="26">
        <v>42.783000000000001</v>
      </c>
      <c r="G2205" s="26">
        <v>11.932</v>
      </c>
      <c r="H2205" s="26">
        <v>0.1</v>
      </c>
      <c r="I2205" s="26">
        <v>2.95</v>
      </c>
      <c r="J2205" s="26">
        <v>4.68</v>
      </c>
      <c r="K2205" s="26">
        <v>0.31</v>
      </c>
      <c r="L2205" s="26">
        <v>5.12</v>
      </c>
      <c r="M2205" s="26">
        <v>0</v>
      </c>
      <c r="N2205" s="26">
        <v>39.829000000000001</v>
      </c>
      <c r="O2205" s="26">
        <v>5.2679999999999998</v>
      </c>
      <c r="P2205" s="26">
        <v>0.46</v>
      </c>
      <c r="Q2205" s="26">
        <v>2.21</v>
      </c>
      <c r="R2205" s="26">
        <v>41.661999999999999</v>
      </c>
      <c r="S2205" s="26">
        <v>0.93</v>
      </c>
      <c r="T2205" s="26">
        <v>2.0299999999999998</v>
      </c>
      <c r="U2205" s="26">
        <v>35.609000000000002</v>
      </c>
      <c r="V2205" s="26">
        <v>1.19</v>
      </c>
      <c r="W2205" s="26">
        <v>0</v>
      </c>
      <c r="X2205" s="26">
        <v>22.548999999999999</v>
      </c>
      <c r="Y2205" s="26">
        <v>29.381</v>
      </c>
      <c r="Z2205" s="26">
        <v>0</v>
      </c>
      <c r="AA2205" s="26">
        <v>0</v>
      </c>
      <c r="AB2205" s="9">
        <v>0</v>
      </c>
      <c r="AC2205" s="9">
        <v>0</v>
      </c>
      <c r="AD2205" s="9">
        <v>4.0515000000000327</v>
      </c>
      <c r="AE2205" s="9">
        <v>0</v>
      </c>
      <c r="AF2205" s="26">
        <v>11.751500000000032</v>
      </c>
      <c r="AG2205" s="26">
        <v>4.24</v>
      </c>
      <c r="AH2205" s="26">
        <v>7.5115000000000318</v>
      </c>
      <c r="AI2205" s="9">
        <v>122.92400000000001</v>
      </c>
      <c r="AJ2205" s="9">
        <v>34</v>
      </c>
      <c r="AK2205" s="9">
        <v>37.1</v>
      </c>
    </row>
    <row r="2206" spans="1:37" x14ac:dyDescent="0.2">
      <c r="A2206" s="1">
        <v>42848</v>
      </c>
      <c r="B2206" s="3">
        <v>0.95833333333333337</v>
      </c>
      <c r="C2206" s="4">
        <v>42848.875</v>
      </c>
      <c r="D2206" s="26">
        <v>0</v>
      </c>
      <c r="E2206" s="26">
        <v>3.69</v>
      </c>
      <c r="F2206" s="26">
        <v>0</v>
      </c>
      <c r="G2206" s="26">
        <v>8.2919999999999998</v>
      </c>
      <c r="H2206" s="26">
        <v>0.47</v>
      </c>
      <c r="I2206" s="26">
        <v>0.83</v>
      </c>
      <c r="J2206" s="26">
        <v>0</v>
      </c>
      <c r="K2206" s="26">
        <v>11.16</v>
      </c>
      <c r="L2206" s="26">
        <v>0</v>
      </c>
      <c r="M2206" s="26">
        <v>14.02</v>
      </c>
      <c r="N2206" s="26">
        <v>32.475999999999999</v>
      </c>
      <c r="O2206" s="26">
        <v>1.1559999999999999</v>
      </c>
      <c r="P2206" s="26">
        <v>0.66</v>
      </c>
      <c r="Q2206" s="26">
        <v>0.48</v>
      </c>
      <c r="R2206" s="26">
        <v>42.051000000000002</v>
      </c>
      <c r="S2206" s="26">
        <v>0.25</v>
      </c>
      <c r="T2206" s="26">
        <v>0.41</v>
      </c>
      <c r="U2206" s="26">
        <v>20.375</v>
      </c>
      <c r="V2206" s="26">
        <v>0.03</v>
      </c>
      <c r="W2206" s="26">
        <v>3.67</v>
      </c>
      <c r="X2206" s="26">
        <v>18.577999999999999</v>
      </c>
      <c r="Y2206" s="26">
        <v>18.577999999999999</v>
      </c>
      <c r="Z2206" s="26">
        <v>0</v>
      </c>
      <c r="AA2206" s="26">
        <v>0</v>
      </c>
      <c r="AB2206" s="9">
        <v>0</v>
      </c>
      <c r="AC2206" s="9">
        <v>0</v>
      </c>
      <c r="AD2206" s="9">
        <v>0.14350000000001728</v>
      </c>
      <c r="AE2206" s="9">
        <v>0</v>
      </c>
      <c r="AF2206" s="26">
        <v>1.0835000000000172</v>
      </c>
      <c r="AG2206" s="26">
        <v>18.579999999999998</v>
      </c>
      <c r="AH2206" s="26">
        <v>-17.49649999999998</v>
      </c>
      <c r="AI2206" s="9">
        <v>118.761</v>
      </c>
      <c r="AJ2206" s="9">
        <v>34</v>
      </c>
      <c r="AK2206" s="9">
        <v>37.1</v>
      </c>
    </row>
    <row r="2207" spans="1:37" x14ac:dyDescent="0.2">
      <c r="A2207" s="1">
        <v>42848</v>
      </c>
      <c r="B2207" s="3">
        <v>0.96875</v>
      </c>
      <c r="C2207" s="4">
        <v>42848.885416666664</v>
      </c>
      <c r="D2207" s="26">
        <v>1.75</v>
      </c>
      <c r="E2207" s="26">
        <v>0.39</v>
      </c>
      <c r="F2207" s="26">
        <v>42.755000000000003</v>
      </c>
      <c r="G2207" s="26">
        <v>8.718</v>
      </c>
      <c r="H2207" s="26">
        <v>0.74</v>
      </c>
      <c r="I2207" s="26">
        <v>0</v>
      </c>
      <c r="J2207" s="26">
        <v>13.4</v>
      </c>
      <c r="K2207" s="26">
        <v>0.01</v>
      </c>
      <c r="L2207" s="26">
        <v>14.41</v>
      </c>
      <c r="M2207" s="26">
        <v>0.4</v>
      </c>
      <c r="N2207" s="26">
        <v>41.423000000000002</v>
      </c>
      <c r="O2207" s="26">
        <v>3.113</v>
      </c>
      <c r="P2207" s="26">
        <v>1.99</v>
      </c>
      <c r="Q2207" s="26">
        <v>0.04</v>
      </c>
      <c r="R2207" s="26">
        <v>37.158999999999999</v>
      </c>
      <c r="S2207" s="26">
        <v>4.2300000000000004</v>
      </c>
      <c r="T2207" s="26">
        <v>0</v>
      </c>
      <c r="U2207" s="26">
        <v>40.262</v>
      </c>
      <c r="V2207" s="26">
        <v>0.04</v>
      </c>
      <c r="W2207" s="26">
        <v>1.68</v>
      </c>
      <c r="X2207" s="26">
        <v>22.268000000000001</v>
      </c>
      <c r="Y2207" s="26">
        <v>22.268000000000001</v>
      </c>
      <c r="Z2207" s="26">
        <v>0</v>
      </c>
      <c r="AA2207" s="26">
        <v>0</v>
      </c>
      <c r="AB2207" s="9">
        <v>0</v>
      </c>
      <c r="AC2207" s="9">
        <v>0</v>
      </c>
      <c r="AD2207" s="9">
        <v>11.879500000000007</v>
      </c>
      <c r="AE2207" s="9">
        <v>0</v>
      </c>
      <c r="AF2207" s="26">
        <v>32.549500000000009</v>
      </c>
      <c r="AG2207" s="26">
        <v>2.12</v>
      </c>
      <c r="AH2207" s="26">
        <v>30.429500000000008</v>
      </c>
      <c r="AI2207" s="9">
        <v>208.85249999999999</v>
      </c>
      <c r="AJ2207" s="9">
        <v>30.16</v>
      </c>
      <c r="AK2207" s="9">
        <v>29.95</v>
      </c>
    </row>
    <row r="2208" spans="1:37" x14ac:dyDescent="0.2">
      <c r="A2208" s="1">
        <v>42848</v>
      </c>
      <c r="B2208" s="3">
        <v>0.97916666666666663</v>
      </c>
      <c r="C2208" s="4">
        <v>42848.895833333336</v>
      </c>
      <c r="D2208" s="26">
        <v>1.1499999999999999</v>
      </c>
      <c r="E2208" s="26">
        <v>1.1000000000000001</v>
      </c>
      <c r="F2208" s="26">
        <v>42.561999999999998</v>
      </c>
      <c r="G2208" s="26">
        <v>10.712999999999999</v>
      </c>
      <c r="H2208" s="26">
        <v>3.75</v>
      </c>
      <c r="I2208" s="26">
        <v>0</v>
      </c>
      <c r="J2208" s="26">
        <v>0.15</v>
      </c>
      <c r="K2208" s="26">
        <v>7.43</v>
      </c>
      <c r="L2208" s="26">
        <v>0</v>
      </c>
      <c r="M2208" s="26">
        <v>8.5299999999999994</v>
      </c>
      <c r="N2208" s="26">
        <v>41.12</v>
      </c>
      <c r="O2208" s="26">
        <v>2.8170000000000002</v>
      </c>
      <c r="P2208" s="26">
        <v>0.19</v>
      </c>
      <c r="Q2208" s="26">
        <v>0</v>
      </c>
      <c r="R2208" s="26">
        <v>38.798000000000002</v>
      </c>
      <c r="S2208" s="26">
        <v>3.08</v>
      </c>
      <c r="T2208" s="26">
        <v>0</v>
      </c>
      <c r="U2208" s="26">
        <v>36</v>
      </c>
      <c r="V2208" s="26">
        <v>0</v>
      </c>
      <c r="W2208" s="26">
        <v>8.11</v>
      </c>
      <c r="X2208" s="26">
        <v>16.849</v>
      </c>
      <c r="Y2208" s="26">
        <v>21.969000000000001</v>
      </c>
      <c r="Z2208" s="26">
        <v>0</v>
      </c>
      <c r="AA2208" s="26">
        <v>0</v>
      </c>
      <c r="AB2208" s="9">
        <v>0</v>
      </c>
      <c r="AC2208" s="9">
        <v>0</v>
      </c>
      <c r="AD2208" s="9">
        <v>8.2207499999999527</v>
      </c>
      <c r="AE2208" s="9">
        <v>0</v>
      </c>
      <c r="AF2208" s="26">
        <v>11.490749999999952</v>
      </c>
      <c r="AG2208" s="26">
        <v>16.64</v>
      </c>
      <c r="AH2208" s="26">
        <v>-5.1492500000000483</v>
      </c>
      <c r="AI2208" s="9">
        <v>186.90725</v>
      </c>
      <c r="AJ2208" s="9">
        <v>30.16</v>
      </c>
      <c r="AK2208" s="9">
        <v>29.95</v>
      </c>
    </row>
    <row r="2209" spans="1:37" x14ac:dyDescent="0.2">
      <c r="A2209" s="1">
        <v>42848</v>
      </c>
      <c r="B2209" s="3">
        <v>0.98958333333333337</v>
      </c>
      <c r="C2209" s="4">
        <v>42848.90625</v>
      </c>
      <c r="D2209" s="26">
        <v>0.08</v>
      </c>
      <c r="E2209" s="26">
        <v>4.57</v>
      </c>
      <c r="F2209" s="26">
        <v>42.4</v>
      </c>
      <c r="G2209" s="26">
        <v>8.7349999999999994</v>
      </c>
      <c r="H2209" s="26">
        <v>0.14000000000000001</v>
      </c>
      <c r="I2209" s="26">
        <v>7.0000000000000007E-2</v>
      </c>
      <c r="J2209" s="26">
        <v>0</v>
      </c>
      <c r="K2209" s="26">
        <v>19.73</v>
      </c>
      <c r="L2209" s="26">
        <v>0</v>
      </c>
      <c r="M2209" s="26">
        <v>24.23</v>
      </c>
      <c r="N2209" s="26">
        <v>17.832000000000001</v>
      </c>
      <c r="O2209" s="26">
        <v>0.95299999999999996</v>
      </c>
      <c r="P2209" s="26">
        <v>0.11</v>
      </c>
      <c r="Q2209" s="26">
        <v>0</v>
      </c>
      <c r="R2209" s="26">
        <v>38.470999999999997</v>
      </c>
      <c r="S2209" s="26">
        <v>0.1</v>
      </c>
      <c r="T2209" s="26">
        <v>0.4</v>
      </c>
      <c r="U2209" s="26">
        <v>25.167000000000002</v>
      </c>
      <c r="V2209" s="26">
        <v>0</v>
      </c>
      <c r="W2209" s="26">
        <v>7.03</v>
      </c>
      <c r="X2209" s="26">
        <v>18.477</v>
      </c>
      <c r="Y2209" s="26">
        <v>18.477</v>
      </c>
      <c r="Z2209" s="26">
        <v>0</v>
      </c>
      <c r="AA2209" s="26">
        <v>0</v>
      </c>
      <c r="AB2209" s="9">
        <v>0</v>
      </c>
      <c r="AC2209" s="9">
        <v>0</v>
      </c>
      <c r="AD2209" s="9">
        <v>10.484500000000025</v>
      </c>
      <c r="AE2209" s="9">
        <v>0</v>
      </c>
      <c r="AF2209" s="26">
        <v>10.694500000000026</v>
      </c>
      <c r="AG2209" s="26">
        <v>31.66</v>
      </c>
      <c r="AH2209" s="26">
        <v>-20.965499999999974</v>
      </c>
      <c r="AI2209" s="9">
        <v>174.54575</v>
      </c>
      <c r="AJ2209" s="9">
        <v>30.16</v>
      </c>
      <c r="AK2209" s="9">
        <v>29.95</v>
      </c>
    </row>
    <row r="2210" spans="1:37" x14ac:dyDescent="0.2">
      <c r="A2210" s="1">
        <v>42849</v>
      </c>
      <c r="B2210" s="3">
        <v>0</v>
      </c>
      <c r="C2210" s="4">
        <v>42848.916666666664</v>
      </c>
      <c r="D2210" s="26">
        <v>0.15</v>
      </c>
      <c r="E2210" s="26">
        <v>5.27</v>
      </c>
      <c r="F2210" s="26">
        <v>42.4</v>
      </c>
      <c r="G2210" s="26">
        <v>2.4980000000000002</v>
      </c>
      <c r="H2210" s="26">
        <v>1.2</v>
      </c>
      <c r="I2210" s="26">
        <v>0</v>
      </c>
      <c r="J2210" s="26">
        <v>0</v>
      </c>
      <c r="K2210" s="26">
        <v>26.22</v>
      </c>
      <c r="L2210" s="26">
        <v>0</v>
      </c>
      <c r="M2210" s="26">
        <v>31.49</v>
      </c>
      <c r="N2210" s="26">
        <v>23.372</v>
      </c>
      <c r="O2210" s="26">
        <v>-2.6429999999999998</v>
      </c>
      <c r="P2210" s="26">
        <v>0</v>
      </c>
      <c r="Q2210" s="26">
        <v>0</v>
      </c>
      <c r="R2210" s="26">
        <v>39.115000000000002</v>
      </c>
      <c r="S2210" s="26">
        <v>1.2</v>
      </c>
      <c r="T2210" s="26">
        <v>0</v>
      </c>
      <c r="U2210" s="26">
        <v>27.341999999999999</v>
      </c>
      <c r="V2210" s="26">
        <v>0</v>
      </c>
      <c r="W2210" s="26">
        <v>16.39</v>
      </c>
      <c r="X2210" s="26">
        <v>16.678999999999998</v>
      </c>
      <c r="Y2210" s="26">
        <v>16.678999999999998</v>
      </c>
      <c r="Z2210" s="26">
        <v>0</v>
      </c>
      <c r="AA2210" s="26">
        <v>0</v>
      </c>
      <c r="AB2210" s="9">
        <v>0</v>
      </c>
      <c r="AC2210" s="9">
        <v>0</v>
      </c>
      <c r="AD2210" s="9">
        <v>15.779999999999973</v>
      </c>
      <c r="AE2210" s="9">
        <v>0</v>
      </c>
      <c r="AF2210" s="26">
        <v>16.979999999999972</v>
      </c>
      <c r="AG2210" s="26">
        <v>47.879999999999995</v>
      </c>
      <c r="AH2210" s="26">
        <v>-30.900000000000023</v>
      </c>
      <c r="AI2210" s="9">
        <v>177.24975000000001</v>
      </c>
      <c r="AJ2210" s="9">
        <v>30.16</v>
      </c>
      <c r="AK2210" s="9">
        <v>29.95</v>
      </c>
    </row>
    <row r="2211" spans="1:37" x14ac:dyDescent="0.2">
      <c r="A2211" s="1">
        <v>42849</v>
      </c>
      <c r="B2211" s="3">
        <v>1.0416666666666666E-2</v>
      </c>
      <c r="C2211" s="4">
        <v>42848.927083333336</v>
      </c>
      <c r="D2211" s="26">
        <v>1.1100000000000001</v>
      </c>
      <c r="E2211" s="26">
        <v>0.71</v>
      </c>
      <c r="F2211" s="26">
        <v>50.609000000000002</v>
      </c>
      <c r="G2211" s="26">
        <v>11.459</v>
      </c>
      <c r="H2211" s="26">
        <v>2.0299999999999998</v>
      </c>
      <c r="I2211" s="26">
        <v>0.62</v>
      </c>
      <c r="J2211" s="26">
        <v>8.16</v>
      </c>
      <c r="K2211" s="26">
        <v>1.4</v>
      </c>
      <c r="L2211" s="26">
        <v>7.24</v>
      </c>
      <c r="M2211" s="26">
        <v>1.49</v>
      </c>
      <c r="N2211" s="26">
        <v>43.374000000000002</v>
      </c>
      <c r="O2211" s="26">
        <v>1.841</v>
      </c>
      <c r="P2211" s="26">
        <v>0.78</v>
      </c>
      <c r="Q2211" s="26">
        <v>11.36</v>
      </c>
      <c r="R2211" s="26">
        <v>29.178999999999998</v>
      </c>
      <c r="S2211" s="26">
        <v>0.18</v>
      </c>
      <c r="T2211" s="26">
        <v>0.09</v>
      </c>
      <c r="U2211" s="26">
        <v>21.777999999999999</v>
      </c>
      <c r="V2211" s="26">
        <v>0</v>
      </c>
      <c r="W2211" s="26">
        <v>0.75</v>
      </c>
      <c r="X2211" s="26">
        <v>22.608000000000001</v>
      </c>
      <c r="Y2211" s="26">
        <v>22.608000000000001</v>
      </c>
      <c r="Z2211" s="26">
        <v>0</v>
      </c>
      <c r="AA2211" s="26">
        <v>0</v>
      </c>
      <c r="AB2211" s="9">
        <v>0</v>
      </c>
      <c r="AC2211" s="9">
        <v>0</v>
      </c>
      <c r="AD2211" s="9">
        <v>4.4862499999999841</v>
      </c>
      <c r="AE2211" s="9">
        <v>0</v>
      </c>
      <c r="AF2211" s="26">
        <v>12.686249999999983</v>
      </c>
      <c r="AG2211" s="26">
        <v>13.69</v>
      </c>
      <c r="AH2211" s="26">
        <v>-1.0037500000000161</v>
      </c>
      <c r="AI2211" s="9">
        <v>453.44400000000002</v>
      </c>
      <c r="AJ2211" s="9">
        <v>25.2</v>
      </c>
      <c r="AK2211" s="9">
        <v>29.19</v>
      </c>
    </row>
    <row r="2212" spans="1:37" x14ac:dyDescent="0.2">
      <c r="A2212" s="1">
        <v>42849</v>
      </c>
      <c r="B2212" s="3">
        <v>2.0833333333333332E-2</v>
      </c>
      <c r="C2212" s="4">
        <v>42848.9375</v>
      </c>
      <c r="D2212" s="26">
        <v>0.68</v>
      </c>
      <c r="E2212" s="26">
        <v>0.88</v>
      </c>
      <c r="F2212" s="26">
        <v>47.917999999999999</v>
      </c>
      <c r="G2212" s="26">
        <v>11.682</v>
      </c>
      <c r="H2212" s="26">
        <v>2.34</v>
      </c>
      <c r="I2212" s="26">
        <v>0</v>
      </c>
      <c r="J2212" s="26">
        <v>0</v>
      </c>
      <c r="K2212" s="26">
        <v>2.68</v>
      </c>
      <c r="L2212" s="26">
        <v>0</v>
      </c>
      <c r="M2212" s="26">
        <v>3.56</v>
      </c>
      <c r="N2212" s="26">
        <v>43.438000000000002</v>
      </c>
      <c r="O2212" s="26">
        <v>4.7050000000000001</v>
      </c>
      <c r="P2212" s="26">
        <v>0</v>
      </c>
      <c r="Q2212" s="26">
        <v>1.9</v>
      </c>
      <c r="R2212" s="26">
        <v>29.187000000000001</v>
      </c>
      <c r="S2212" s="26">
        <v>1.26</v>
      </c>
      <c r="T2212" s="26">
        <v>0</v>
      </c>
      <c r="U2212" s="26">
        <v>35.887999999999998</v>
      </c>
      <c r="V2212" s="26">
        <v>0</v>
      </c>
      <c r="W2212" s="26">
        <v>19.68</v>
      </c>
      <c r="X2212" s="26">
        <v>19.834</v>
      </c>
      <c r="Y2212" s="26">
        <v>24.071999999999999</v>
      </c>
      <c r="Z2212" s="26">
        <v>0</v>
      </c>
      <c r="AA2212" s="26">
        <v>0</v>
      </c>
      <c r="AB2212" s="9">
        <v>0</v>
      </c>
      <c r="AC2212" s="9">
        <v>0</v>
      </c>
      <c r="AD2212" s="9">
        <v>5.4387500000000273</v>
      </c>
      <c r="AE2212" s="9">
        <v>0</v>
      </c>
      <c r="AF2212" s="26">
        <v>6.6987500000000271</v>
      </c>
      <c r="AG2212" s="26">
        <v>25.14</v>
      </c>
      <c r="AH2212" s="26">
        <v>-18.441249999999975</v>
      </c>
      <c r="AI2212" s="9">
        <v>450.30324999999999</v>
      </c>
      <c r="AJ2212" s="9">
        <v>25.2</v>
      </c>
      <c r="AK2212" s="9">
        <v>29.19</v>
      </c>
    </row>
    <row r="2213" spans="1:37" x14ac:dyDescent="0.2">
      <c r="A2213" s="1">
        <v>42849</v>
      </c>
      <c r="B2213" s="3">
        <v>3.125E-2</v>
      </c>
      <c r="C2213" s="4">
        <v>42848.947916666664</v>
      </c>
      <c r="D2213" s="26">
        <v>0.79</v>
      </c>
      <c r="E2213" s="26">
        <v>0.79</v>
      </c>
      <c r="F2213" s="26">
        <v>62.805</v>
      </c>
      <c r="G2213" s="26">
        <v>11.686999999999999</v>
      </c>
      <c r="H2213" s="26">
        <v>3.29</v>
      </c>
      <c r="I2213" s="26">
        <v>0.01</v>
      </c>
      <c r="J2213" s="26">
        <v>0</v>
      </c>
      <c r="K2213" s="26">
        <v>0.31</v>
      </c>
      <c r="L2213" s="26">
        <v>0</v>
      </c>
      <c r="M2213" s="26">
        <v>1.0900000000000001</v>
      </c>
      <c r="N2213" s="26">
        <v>41.683</v>
      </c>
      <c r="O2213" s="26">
        <v>3.4449999999999998</v>
      </c>
      <c r="P2213" s="26">
        <v>0.04</v>
      </c>
      <c r="Q2213" s="26">
        <v>0.14000000000000001</v>
      </c>
      <c r="R2213" s="26">
        <v>29.173999999999999</v>
      </c>
      <c r="S2213" s="26">
        <v>2.17</v>
      </c>
      <c r="T2213" s="26">
        <v>0</v>
      </c>
      <c r="U2213" s="26">
        <v>36.216000000000001</v>
      </c>
      <c r="V2213" s="26">
        <v>0</v>
      </c>
      <c r="W2213" s="26">
        <v>34.78</v>
      </c>
      <c r="X2213" s="26">
        <v>20.081</v>
      </c>
      <c r="Y2213" s="26">
        <v>22.564</v>
      </c>
      <c r="Z2213" s="26">
        <v>0</v>
      </c>
      <c r="AA2213" s="26">
        <v>0</v>
      </c>
      <c r="AB2213" s="9">
        <v>0</v>
      </c>
      <c r="AC2213" s="9">
        <v>0</v>
      </c>
      <c r="AD2213" s="9">
        <v>13.114000000000033</v>
      </c>
      <c r="AE2213" s="9">
        <v>0</v>
      </c>
      <c r="AF2213" s="26">
        <v>15.324000000000034</v>
      </c>
      <c r="AG2213" s="26">
        <v>36.01</v>
      </c>
      <c r="AH2213" s="26">
        <v>-20.685999999999964</v>
      </c>
      <c r="AI2213" s="9">
        <v>472.46674999999999</v>
      </c>
      <c r="AJ2213" s="9">
        <v>25.2</v>
      </c>
      <c r="AK2213" s="9">
        <v>29.19</v>
      </c>
    </row>
    <row r="2214" spans="1:37" x14ac:dyDescent="0.2">
      <c r="A2214" s="1">
        <v>42849</v>
      </c>
      <c r="B2214" s="3">
        <v>4.1666666666666664E-2</v>
      </c>
      <c r="C2214" s="4">
        <v>42848.958333333336</v>
      </c>
      <c r="D2214" s="26">
        <v>0</v>
      </c>
      <c r="E2214" s="26">
        <v>7.21</v>
      </c>
      <c r="F2214" s="26">
        <v>0</v>
      </c>
      <c r="G2214" s="26">
        <v>10.907</v>
      </c>
      <c r="H2214" s="26">
        <v>0.11</v>
      </c>
      <c r="I2214" s="26">
        <v>0.08</v>
      </c>
      <c r="J2214" s="26">
        <v>0</v>
      </c>
      <c r="K2214" s="26">
        <v>13.87</v>
      </c>
      <c r="L2214" s="26">
        <v>0</v>
      </c>
      <c r="M2214" s="26">
        <v>21</v>
      </c>
      <c r="N2214" s="26">
        <v>20.448</v>
      </c>
      <c r="O2214" s="26">
        <v>3.88</v>
      </c>
      <c r="P2214" s="26">
        <v>0</v>
      </c>
      <c r="Q2214" s="26">
        <v>0.49</v>
      </c>
      <c r="R2214" s="26">
        <v>29.175999999999998</v>
      </c>
      <c r="S2214" s="26">
        <v>0.09</v>
      </c>
      <c r="T2214" s="26">
        <v>0.01</v>
      </c>
      <c r="U2214" s="26">
        <v>26.125</v>
      </c>
      <c r="V2214" s="26">
        <v>0</v>
      </c>
      <c r="W2214" s="26">
        <v>5.71</v>
      </c>
      <c r="X2214" s="26">
        <v>21.54</v>
      </c>
      <c r="Y2214" s="26">
        <v>21.54</v>
      </c>
      <c r="Z2214" s="26">
        <v>0</v>
      </c>
      <c r="AA2214" s="26">
        <v>0</v>
      </c>
      <c r="AB2214" s="9">
        <v>0</v>
      </c>
      <c r="AC2214" s="9">
        <v>0</v>
      </c>
      <c r="AD2214" s="9">
        <v>9.1122500000000173</v>
      </c>
      <c r="AE2214" s="9">
        <v>0</v>
      </c>
      <c r="AF2214" s="26">
        <v>9.2022500000000171</v>
      </c>
      <c r="AG2214" s="26">
        <v>27.21</v>
      </c>
      <c r="AH2214" s="26">
        <v>-18.007749999999984</v>
      </c>
      <c r="AI2214" s="9">
        <v>463.29624999999999</v>
      </c>
      <c r="AJ2214" s="9">
        <v>25.2</v>
      </c>
      <c r="AK2214" s="9">
        <v>29.19</v>
      </c>
    </row>
    <row r="2215" spans="1:37" x14ac:dyDescent="0.2">
      <c r="A2215" s="1">
        <v>42849</v>
      </c>
      <c r="B2215" s="3">
        <v>5.2083333333333336E-2</v>
      </c>
      <c r="C2215" s="4">
        <v>42848.96875</v>
      </c>
      <c r="D2215" s="26">
        <v>0.13</v>
      </c>
      <c r="E2215" s="26">
        <v>2</v>
      </c>
      <c r="F2215" s="26">
        <v>44.2</v>
      </c>
      <c r="G2215" s="26">
        <v>11.548</v>
      </c>
      <c r="H2215" s="26">
        <v>1.89</v>
      </c>
      <c r="I2215" s="26">
        <v>0.68</v>
      </c>
      <c r="J2215" s="26">
        <v>0.75</v>
      </c>
      <c r="K2215" s="26">
        <v>0.71</v>
      </c>
      <c r="L2215" s="26">
        <v>0</v>
      </c>
      <c r="M2215" s="26">
        <v>2.0299999999999998</v>
      </c>
      <c r="N2215" s="26">
        <v>11.144</v>
      </c>
      <c r="O2215" s="26">
        <v>3.319</v>
      </c>
      <c r="P2215" s="26">
        <v>1.43</v>
      </c>
      <c r="Q2215" s="26">
        <v>2.13</v>
      </c>
      <c r="R2215" s="26">
        <v>27.343</v>
      </c>
      <c r="S2215" s="26">
        <v>2.4500000000000002</v>
      </c>
      <c r="T2215" s="26">
        <v>0</v>
      </c>
      <c r="U2215" s="26">
        <v>20.236999999999998</v>
      </c>
      <c r="V2215" s="26">
        <v>0.38</v>
      </c>
      <c r="W2215" s="26">
        <v>2.09</v>
      </c>
      <c r="X2215" s="26">
        <v>21.26</v>
      </c>
      <c r="Y2215" s="26">
        <v>21.26</v>
      </c>
      <c r="Z2215" s="26">
        <v>0</v>
      </c>
      <c r="AA2215" s="26">
        <v>0</v>
      </c>
      <c r="AB2215" s="9">
        <v>0</v>
      </c>
      <c r="AC2215" s="9">
        <v>0</v>
      </c>
      <c r="AD2215" s="9">
        <v>11.263500000000022</v>
      </c>
      <c r="AE2215" s="9">
        <v>0</v>
      </c>
      <c r="AF2215" s="26">
        <v>15.523500000000022</v>
      </c>
      <c r="AG2215" s="26">
        <v>6.25</v>
      </c>
      <c r="AH2215" s="26">
        <v>9.2735000000000216</v>
      </c>
      <c r="AI2215" s="9">
        <v>466.36</v>
      </c>
      <c r="AJ2215" s="9">
        <v>23.78</v>
      </c>
      <c r="AK2215" s="9">
        <v>27.65</v>
      </c>
    </row>
    <row r="2216" spans="1:37" x14ac:dyDescent="0.2">
      <c r="A2216" s="1">
        <v>42849</v>
      </c>
      <c r="B2216" s="3">
        <v>6.25E-2</v>
      </c>
      <c r="C2216" s="4">
        <v>42848.979166666664</v>
      </c>
      <c r="D2216" s="26">
        <v>0.5</v>
      </c>
      <c r="E2216" s="26">
        <v>0.28000000000000003</v>
      </c>
      <c r="F2216" s="26">
        <v>49.256</v>
      </c>
      <c r="G2216" s="26">
        <v>11.9</v>
      </c>
      <c r="H2216" s="26">
        <v>3.34</v>
      </c>
      <c r="I2216" s="26">
        <v>0</v>
      </c>
      <c r="J2216" s="26">
        <v>0.13</v>
      </c>
      <c r="K2216" s="26">
        <v>0</v>
      </c>
      <c r="L2216" s="26">
        <v>0</v>
      </c>
      <c r="M2216" s="26">
        <v>0.28000000000000003</v>
      </c>
      <c r="N2216" s="26">
        <v>38.393999999999998</v>
      </c>
      <c r="O2216" s="26">
        <v>11.893000000000001</v>
      </c>
      <c r="P2216" s="26">
        <v>3.94</v>
      </c>
      <c r="Q2216" s="26">
        <v>0.66</v>
      </c>
      <c r="R2216" s="26">
        <v>27.547000000000001</v>
      </c>
      <c r="S2216" s="26">
        <v>3.24</v>
      </c>
      <c r="T2216" s="26">
        <v>0</v>
      </c>
      <c r="U2216" s="26">
        <v>34.877000000000002</v>
      </c>
      <c r="V2216" s="26">
        <v>0</v>
      </c>
      <c r="W2216" s="26">
        <v>1.49</v>
      </c>
      <c r="X2216" s="26">
        <v>25.547000000000001</v>
      </c>
      <c r="Y2216" s="26">
        <v>25.547000000000001</v>
      </c>
      <c r="Z2216" s="26">
        <v>0</v>
      </c>
      <c r="AA2216" s="26">
        <v>0</v>
      </c>
      <c r="AB2216" s="9">
        <v>0</v>
      </c>
      <c r="AC2216" s="9">
        <v>0</v>
      </c>
      <c r="AD2216" s="9">
        <v>5.7574999999999363</v>
      </c>
      <c r="AE2216" s="9">
        <v>0</v>
      </c>
      <c r="AF2216" s="26">
        <v>12.937499999999936</v>
      </c>
      <c r="AG2216" s="26">
        <v>2.4300000000000002</v>
      </c>
      <c r="AH2216" s="26">
        <v>10.507499999999936</v>
      </c>
      <c r="AI2216" s="9">
        <v>458.23950000000002</v>
      </c>
      <c r="AJ2216" s="9">
        <v>23.78</v>
      </c>
      <c r="AK2216" s="9">
        <v>27.65</v>
      </c>
    </row>
    <row r="2217" spans="1:37" x14ac:dyDescent="0.2">
      <c r="A2217" s="1">
        <v>42849</v>
      </c>
      <c r="B2217" s="3">
        <v>7.2916666666666671E-2</v>
      </c>
      <c r="C2217" s="4">
        <v>42848.989583333336</v>
      </c>
      <c r="D2217" s="26">
        <v>0.65</v>
      </c>
      <c r="E2217" s="26">
        <v>0.41</v>
      </c>
      <c r="F2217" s="26">
        <v>55.145000000000003</v>
      </c>
      <c r="G2217" s="26">
        <v>11.840999999999999</v>
      </c>
      <c r="H2217" s="26">
        <v>2.58</v>
      </c>
      <c r="I2217" s="26">
        <v>0</v>
      </c>
      <c r="J2217" s="26">
        <v>0.85</v>
      </c>
      <c r="K2217" s="26">
        <v>0</v>
      </c>
      <c r="L2217" s="26">
        <v>0</v>
      </c>
      <c r="M2217" s="26">
        <v>0.41</v>
      </c>
      <c r="N2217" s="26">
        <v>24.300999999999998</v>
      </c>
      <c r="O2217" s="26">
        <v>11.853999999999999</v>
      </c>
      <c r="P2217" s="26">
        <v>6.21</v>
      </c>
      <c r="Q2217" s="26">
        <v>0</v>
      </c>
      <c r="R2217" s="26">
        <v>27.466000000000001</v>
      </c>
      <c r="S2217" s="26">
        <v>2.94</v>
      </c>
      <c r="T2217" s="26">
        <v>0</v>
      </c>
      <c r="U2217" s="26">
        <v>34.036999999999999</v>
      </c>
      <c r="V2217" s="26">
        <v>0</v>
      </c>
      <c r="W2217" s="26">
        <v>1.8</v>
      </c>
      <c r="X2217" s="26">
        <v>25.527000000000001</v>
      </c>
      <c r="Y2217" s="26">
        <v>25.527000000000001</v>
      </c>
      <c r="Z2217" s="26">
        <v>0</v>
      </c>
      <c r="AA2217" s="26">
        <v>0</v>
      </c>
      <c r="AB2217" s="9">
        <v>0</v>
      </c>
      <c r="AC2217" s="9">
        <v>0</v>
      </c>
      <c r="AD2217" s="9">
        <v>9.7444999999999027</v>
      </c>
      <c r="AE2217" s="9">
        <v>0</v>
      </c>
      <c r="AF2217" s="26">
        <v>18.894499999999901</v>
      </c>
      <c r="AG2217" s="26">
        <v>2.21</v>
      </c>
      <c r="AH2217" s="26">
        <v>16.6844999999999</v>
      </c>
      <c r="AI2217" s="9">
        <v>453.0265</v>
      </c>
      <c r="AJ2217" s="9">
        <v>23.78</v>
      </c>
      <c r="AK2217" s="9">
        <v>27.65</v>
      </c>
    </row>
    <row r="2218" spans="1:37" x14ac:dyDescent="0.2">
      <c r="A2218" s="1">
        <v>42849</v>
      </c>
      <c r="B2218" s="3">
        <v>8.3333333333333329E-2</v>
      </c>
      <c r="C2218" s="4">
        <v>42849</v>
      </c>
      <c r="D2218" s="26">
        <v>0.14000000000000001</v>
      </c>
      <c r="E2218" s="26">
        <v>0.91</v>
      </c>
      <c r="F2218" s="26">
        <v>44.2</v>
      </c>
      <c r="G2218" s="26">
        <v>11.821</v>
      </c>
      <c r="H2218" s="26">
        <v>1.67</v>
      </c>
      <c r="I2218" s="26">
        <v>0.37</v>
      </c>
      <c r="J2218" s="26">
        <v>0</v>
      </c>
      <c r="K2218" s="26">
        <v>0.44</v>
      </c>
      <c r="L2218" s="26">
        <v>0</v>
      </c>
      <c r="M2218" s="26">
        <v>0.98</v>
      </c>
      <c r="N2218" s="26">
        <v>22.405000000000001</v>
      </c>
      <c r="O2218" s="26">
        <v>2.702</v>
      </c>
      <c r="P2218" s="26">
        <v>0.27</v>
      </c>
      <c r="Q2218" s="26">
        <v>0</v>
      </c>
      <c r="R2218" s="26">
        <v>27.36</v>
      </c>
      <c r="S2218" s="26">
        <v>1.66</v>
      </c>
      <c r="T2218" s="26">
        <v>0</v>
      </c>
      <c r="U2218" s="26">
        <v>31.416</v>
      </c>
      <c r="V2218" s="26">
        <v>0</v>
      </c>
      <c r="W2218" s="26">
        <v>16.43</v>
      </c>
      <c r="X2218" s="26">
        <v>20.951000000000001</v>
      </c>
      <c r="Y2218" s="26">
        <v>20.951000000000001</v>
      </c>
      <c r="Z2218" s="26">
        <v>0</v>
      </c>
      <c r="AA2218" s="26">
        <v>0</v>
      </c>
      <c r="AB2218" s="9">
        <v>0</v>
      </c>
      <c r="AC2218" s="9">
        <v>0</v>
      </c>
      <c r="AD2218" s="9">
        <v>29.196250000000077</v>
      </c>
      <c r="AE2218" s="9">
        <v>0</v>
      </c>
      <c r="AF2218" s="26">
        <v>31.126250000000077</v>
      </c>
      <c r="AG2218" s="26">
        <v>17.41</v>
      </c>
      <c r="AH2218" s="26">
        <v>13.716250000000077</v>
      </c>
      <c r="AI2218" s="9">
        <v>466.07575000000003</v>
      </c>
      <c r="AJ2218" s="9">
        <v>23.78</v>
      </c>
      <c r="AK2218" s="9">
        <v>27.65</v>
      </c>
    </row>
    <row r="2219" spans="1:37" x14ac:dyDescent="0.2">
      <c r="A2219" s="1">
        <v>42849</v>
      </c>
      <c r="B2219" s="3">
        <v>9.375E-2</v>
      </c>
      <c r="C2219" s="4">
        <v>42849.010416666664</v>
      </c>
      <c r="D2219" s="26">
        <v>2.23</v>
      </c>
      <c r="E2219" s="26">
        <v>0.23</v>
      </c>
      <c r="F2219" s="26">
        <v>59.13</v>
      </c>
      <c r="G2219" s="26">
        <v>11.795999999999999</v>
      </c>
      <c r="H2219" s="26">
        <v>0.26</v>
      </c>
      <c r="I2219" s="26">
        <v>0</v>
      </c>
      <c r="J2219" s="26">
        <v>9.32</v>
      </c>
      <c r="K2219" s="26">
        <v>0</v>
      </c>
      <c r="L2219" s="26">
        <v>11.29</v>
      </c>
      <c r="M2219" s="26">
        <v>0.23</v>
      </c>
      <c r="N2219" s="26">
        <v>42.984000000000002</v>
      </c>
      <c r="O2219" s="26">
        <v>11.782999999999999</v>
      </c>
      <c r="P2219" s="26">
        <v>2.0699999999999998</v>
      </c>
      <c r="Q2219" s="26">
        <v>0.03</v>
      </c>
      <c r="R2219" s="26">
        <v>27.058</v>
      </c>
      <c r="S2219" s="26">
        <v>0.46</v>
      </c>
      <c r="T2219" s="26">
        <v>0</v>
      </c>
      <c r="U2219" s="26">
        <v>25.411999999999999</v>
      </c>
      <c r="V2219" s="26">
        <v>0.09</v>
      </c>
      <c r="W2219" s="26">
        <v>0</v>
      </c>
      <c r="X2219" s="26">
        <v>22.067</v>
      </c>
      <c r="Y2219" s="26">
        <v>32.701000000000001</v>
      </c>
      <c r="Z2219" s="26">
        <v>0</v>
      </c>
      <c r="AA2219" s="26">
        <v>0</v>
      </c>
      <c r="AB2219" s="9">
        <v>0</v>
      </c>
      <c r="AC2219" s="9">
        <v>0</v>
      </c>
      <c r="AD2219" s="9">
        <v>0</v>
      </c>
      <c r="AE2219" s="9">
        <v>2.2034999999999627</v>
      </c>
      <c r="AF2219" s="26">
        <v>13.91</v>
      </c>
      <c r="AG2219" s="26">
        <v>2.4634999999999625</v>
      </c>
      <c r="AH2219" s="26">
        <v>11.446500000000038</v>
      </c>
      <c r="AI2219" s="9">
        <v>441.73200000000003</v>
      </c>
      <c r="AJ2219" s="9">
        <v>23</v>
      </c>
      <c r="AK2219" s="9">
        <v>27.42</v>
      </c>
    </row>
    <row r="2220" spans="1:37" x14ac:dyDescent="0.2">
      <c r="A2220" s="1">
        <v>42849</v>
      </c>
      <c r="B2220" s="3">
        <v>0.10416666666666667</v>
      </c>
      <c r="C2220" s="4">
        <v>42849.020833333336</v>
      </c>
      <c r="D2220" s="26">
        <v>3.08</v>
      </c>
      <c r="E2220" s="26">
        <v>0.01</v>
      </c>
      <c r="F2220" s="26">
        <v>58.106000000000002</v>
      </c>
      <c r="G2220" s="26">
        <v>11.9</v>
      </c>
      <c r="H2220" s="26">
        <v>2.62</v>
      </c>
      <c r="I2220" s="26">
        <v>0</v>
      </c>
      <c r="J2220" s="26">
        <v>1.53</v>
      </c>
      <c r="K2220" s="26">
        <v>0</v>
      </c>
      <c r="L2220" s="26">
        <v>1.99</v>
      </c>
      <c r="M2220" s="26">
        <v>0.01</v>
      </c>
      <c r="N2220" s="26">
        <v>42.487000000000002</v>
      </c>
      <c r="O2220" s="26">
        <v>12</v>
      </c>
      <c r="P2220" s="26">
        <v>4.84</v>
      </c>
      <c r="Q2220" s="26">
        <v>0.19</v>
      </c>
      <c r="R2220" s="26">
        <v>27.213999999999999</v>
      </c>
      <c r="S2220" s="26">
        <v>0.37</v>
      </c>
      <c r="T2220" s="26">
        <v>0</v>
      </c>
      <c r="U2220" s="26">
        <v>31.378</v>
      </c>
      <c r="V2220" s="26">
        <v>0</v>
      </c>
      <c r="W2220" s="26">
        <v>4.1500000000000004</v>
      </c>
      <c r="X2220" s="26">
        <v>27.193999999999999</v>
      </c>
      <c r="Y2220" s="26">
        <v>27.193999999999999</v>
      </c>
      <c r="Z2220" s="26">
        <v>0</v>
      </c>
      <c r="AA2220" s="26">
        <v>0</v>
      </c>
      <c r="AB2220" s="9">
        <v>0</v>
      </c>
      <c r="AC2220" s="9">
        <v>0</v>
      </c>
      <c r="AD2220" s="9">
        <v>13.076250000000073</v>
      </c>
      <c r="AE2220" s="9">
        <v>0</v>
      </c>
      <c r="AF2220" s="26">
        <v>20.276250000000072</v>
      </c>
      <c r="AG2220" s="26">
        <v>4.3500000000000005</v>
      </c>
      <c r="AH2220" s="26">
        <v>15.926250000000071</v>
      </c>
      <c r="AI2220" s="9">
        <v>438.16174999999998</v>
      </c>
      <c r="AJ2220" s="9">
        <v>23</v>
      </c>
      <c r="AK2220" s="9">
        <v>27.42</v>
      </c>
    </row>
    <row r="2221" spans="1:37" x14ac:dyDescent="0.2">
      <c r="A2221" s="1">
        <v>42849</v>
      </c>
      <c r="B2221" s="3">
        <v>0.11458333333333333</v>
      </c>
      <c r="C2221" s="4">
        <v>42849.03125</v>
      </c>
      <c r="D2221" s="26">
        <v>2.4</v>
      </c>
      <c r="E2221" s="26">
        <v>0</v>
      </c>
      <c r="F2221" s="26">
        <v>48.356000000000002</v>
      </c>
      <c r="G2221" s="26">
        <v>0</v>
      </c>
      <c r="H2221" s="26">
        <v>3.52</v>
      </c>
      <c r="I2221" s="26">
        <v>0</v>
      </c>
      <c r="J2221" s="26">
        <v>0</v>
      </c>
      <c r="K2221" s="26">
        <v>0</v>
      </c>
      <c r="L2221" s="26">
        <v>0</v>
      </c>
      <c r="M2221" s="26">
        <v>0</v>
      </c>
      <c r="N2221" s="26">
        <v>40.048000000000002</v>
      </c>
      <c r="O2221" s="26">
        <v>0</v>
      </c>
      <c r="P2221" s="26">
        <v>0.8</v>
      </c>
      <c r="Q2221" s="26">
        <v>0.01</v>
      </c>
      <c r="R2221" s="26">
        <v>27.178999999999998</v>
      </c>
      <c r="S2221" s="26">
        <v>1.99</v>
      </c>
      <c r="T2221" s="26">
        <v>0</v>
      </c>
      <c r="U2221" s="26">
        <v>30.678999999999998</v>
      </c>
      <c r="V2221" s="26">
        <v>0</v>
      </c>
      <c r="W2221" s="26">
        <v>8.8699999999999992</v>
      </c>
      <c r="X2221" s="26">
        <v>25.126000000000001</v>
      </c>
      <c r="Y2221" s="26">
        <v>25.974</v>
      </c>
      <c r="Z2221" s="26">
        <v>0</v>
      </c>
      <c r="AA2221" s="26">
        <v>0</v>
      </c>
      <c r="AB2221" s="9">
        <v>0</v>
      </c>
      <c r="AC2221" s="9">
        <v>0</v>
      </c>
      <c r="AD2221" s="9">
        <v>12.32000000000005</v>
      </c>
      <c r="AE2221" s="9">
        <v>0</v>
      </c>
      <c r="AF2221" s="26">
        <v>15.110000000000049</v>
      </c>
      <c r="AG2221" s="26">
        <v>8.879999999999999</v>
      </c>
      <c r="AH2221" s="26">
        <v>6.2300000000000502</v>
      </c>
      <c r="AI2221" s="9">
        <v>444.83550000000002</v>
      </c>
      <c r="AJ2221" s="9">
        <v>23</v>
      </c>
      <c r="AK2221" s="9">
        <v>27.42</v>
      </c>
    </row>
    <row r="2222" spans="1:37" x14ac:dyDescent="0.2">
      <c r="A2222" s="1">
        <v>42849</v>
      </c>
      <c r="B2222" s="3">
        <v>0.125</v>
      </c>
      <c r="C2222" s="4">
        <v>42849.041666666664</v>
      </c>
      <c r="D2222" s="26">
        <v>0.47</v>
      </c>
      <c r="E2222" s="26">
        <v>0.44</v>
      </c>
      <c r="F2222" s="26">
        <v>64.715000000000003</v>
      </c>
      <c r="G2222" s="26">
        <v>11.818</v>
      </c>
      <c r="H2222" s="26">
        <v>3.18</v>
      </c>
      <c r="I2222" s="26">
        <v>0</v>
      </c>
      <c r="J2222" s="26">
        <v>0</v>
      </c>
      <c r="K2222" s="26">
        <v>0</v>
      </c>
      <c r="L2222" s="26">
        <v>0</v>
      </c>
      <c r="M2222" s="26">
        <v>0.44</v>
      </c>
      <c r="N2222" s="26">
        <v>31.652000000000001</v>
      </c>
      <c r="O2222" s="26">
        <v>11.818</v>
      </c>
      <c r="P2222" s="26">
        <v>0</v>
      </c>
      <c r="Q2222" s="26">
        <v>0.03</v>
      </c>
      <c r="R2222" s="26">
        <v>27.202000000000002</v>
      </c>
      <c r="S2222" s="26">
        <v>3.18</v>
      </c>
      <c r="T2222" s="26">
        <v>0</v>
      </c>
      <c r="U2222" s="26">
        <v>23.05</v>
      </c>
      <c r="V2222" s="26">
        <v>0</v>
      </c>
      <c r="W2222" s="26">
        <v>20.52</v>
      </c>
      <c r="X2222" s="26">
        <v>25.509</v>
      </c>
      <c r="Y2222" s="26">
        <v>25.509</v>
      </c>
      <c r="Z2222" s="26">
        <v>0</v>
      </c>
      <c r="AA2222" s="26">
        <v>0</v>
      </c>
      <c r="AB2222" s="9">
        <v>0</v>
      </c>
      <c r="AC2222" s="9">
        <v>0</v>
      </c>
      <c r="AD2222" s="9">
        <v>17.413499999999999</v>
      </c>
      <c r="AE2222" s="9">
        <v>0</v>
      </c>
      <c r="AF2222" s="26">
        <v>20.593499999999999</v>
      </c>
      <c r="AG2222" s="26">
        <v>20.99</v>
      </c>
      <c r="AH2222" s="26">
        <v>-0.39649999999999963</v>
      </c>
      <c r="AI2222" s="9">
        <v>440.11799999999999</v>
      </c>
      <c r="AJ2222" s="9">
        <v>23</v>
      </c>
      <c r="AK2222" s="9">
        <v>27.42</v>
      </c>
    </row>
    <row r="2223" spans="1:37" x14ac:dyDescent="0.2">
      <c r="A2223" s="1">
        <v>42849</v>
      </c>
      <c r="B2223" s="3">
        <v>0.13541666666666666</v>
      </c>
      <c r="C2223" s="4">
        <v>42849.052083333336</v>
      </c>
      <c r="D2223" s="26">
        <v>2.7</v>
      </c>
      <c r="E2223" s="26">
        <v>0.03</v>
      </c>
      <c r="F2223" s="26">
        <v>72.436999999999998</v>
      </c>
      <c r="G2223" s="26">
        <v>11.5</v>
      </c>
      <c r="H2223" s="26">
        <v>3.43</v>
      </c>
      <c r="I2223" s="26">
        <v>0</v>
      </c>
      <c r="J2223" s="26">
        <v>0</v>
      </c>
      <c r="K2223" s="26">
        <v>0</v>
      </c>
      <c r="L2223" s="26">
        <v>0</v>
      </c>
      <c r="M2223" s="26">
        <v>0.03</v>
      </c>
      <c r="N2223" s="26">
        <v>45.771999999999998</v>
      </c>
      <c r="O2223" s="26">
        <v>11.667</v>
      </c>
      <c r="P2223" s="26">
        <v>0</v>
      </c>
      <c r="Q2223" s="26">
        <v>1.7</v>
      </c>
      <c r="R2223" s="26">
        <v>26.433</v>
      </c>
      <c r="S2223" s="26">
        <v>0.16</v>
      </c>
      <c r="T2223" s="26">
        <v>0</v>
      </c>
      <c r="U2223" s="26">
        <v>25.396999999999998</v>
      </c>
      <c r="V2223" s="26">
        <v>0</v>
      </c>
      <c r="W2223" s="26">
        <v>49.76</v>
      </c>
      <c r="X2223" s="26">
        <v>22.148</v>
      </c>
      <c r="Y2223" s="26">
        <v>28.72</v>
      </c>
      <c r="Z2223" s="26">
        <v>0</v>
      </c>
      <c r="AA2223" s="26">
        <v>0</v>
      </c>
      <c r="AB2223" s="9">
        <v>0</v>
      </c>
      <c r="AC2223" s="9">
        <v>0</v>
      </c>
      <c r="AD2223" s="9">
        <v>6.7120000000001028</v>
      </c>
      <c r="AE2223" s="9">
        <v>0</v>
      </c>
      <c r="AF2223" s="26">
        <v>6.8720000000001029</v>
      </c>
      <c r="AG2223" s="26">
        <v>51.489999999999995</v>
      </c>
      <c r="AH2223" s="26">
        <v>-44.617999999999896</v>
      </c>
      <c r="AI2223" s="9">
        <v>498.25</v>
      </c>
      <c r="AJ2223" s="9">
        <v>22.85</v>
      </c>
      <c r="AK2223" s="9">
        <v>26.48</v>
      </c>
    </row>
    <row r="2224" spans="1:37" x14ac:dyDescent="0.2">
      <c r="A2224" s="1">
        <v>42849</v>
      </c>
      <c r="B2224" s="3">
        <v>0.14583333333333334</v>
      </c>
      <c r="C2224" s="4">
        <v>42849.0625</v>
      </c>
      <c r="D2224" s="26">
        <v>3.76</v>
      </c>
      <c r="E2224" s="26">
        <v>0</v>
      </c>
      <c r="F2224" s="26">
        <v>69.171999999999997</v>
      </c>
      <c r="G2224" s="26">
        <v>0</v>
      </c>
      <c r="H2224" s="26">
        <v>3.74</v>
      </c>
      <c r="I2224" s="26">
        <v>0</v>
      </c>
      <c r="J2224" s="26">
        <v>0</v>
      </c>
      <c r="K2224" s="26">
        <v>0</v>
      </c>
      <c r="L2224" s="26">
        <v>0.02</v>
      </c>
      <c r="M2224" s="26">
        <v>0</v>
      </c>
      <c r="N2224" s="26">
        <v>46.143999999999998</v>
      </c>
      <c r="O2224" s="26">
        <v>0</v>
      </c>
      <c r="P2224" s="26">
        <v>0</v>
      </c>
      <c r="Q2224" s="26">
        <v>0.37</v>
      </c>
      <c r="R2224" s="26">
        <v>26.434999999999999</v>
      </c>
      <c r="S2224" s="26">
        <v>0.41</v>
      </c>
      <c r="T2224" s="26">
        <v>0</v>
      </c>
      <c r="U2224" s="26">
        <v>27.317</v>
      </c>
      <c r="V2224" s="26">
        <v>0</v>
      </c>
      <c r="W2224" s="26">
        <v>52</v>
      </c>
      <c r="X2224" s="26">
        <v>29.021999999999998</v>
      </c>
      <c r="Y2224" s="26">
        <v>29.021999999999998</v>
      </c>
      <c r="Z2224" s="26">
        <v>0</v>
      </c>
      <c r="AA2224" s="26">
        <v>0</v>
      </c>
      <c r="AB2224" s="9">
        <v>0</v>
      </c>
      <c r="AC2224" s="9">
        <v>0</v>
      </c>
      <c r="AD2224" s="9">
        <v>11.641250000000127</v>
      </c>
      <c r="AE2224" s="9">
        <v>0</v>
      </c>
      <c r="AF2224" s="26">
        <v>12.071250000000127</v>
      </c>
      <c r="AG2224" s="26">
        <v>52.37</v>
      </c>
      <c r="AH2224" s="26">
        <v>-40.29874999999987</v>
      </c>
      <c r="AI2224" s="9">
        <v>501.92525000000001</v>
      </c>
      <c r="AJ2224" s="9">
        <v>22.85</v>
      </c>
      <c r="AK2224" s="9">
        <v>26.48</v>
      </c>
    </row>
    <row r="2225" spans="1:37" x14ac:dyDescent="0.2">
      <c r="A2225" s="1">
        <v>42849</v>
      </c>
      <c r="B2225" s="3">
        <v>0.15625</v>
      </c>
      <c r="C2225" s="4">
        <v>42849.072916666664</v>
      </c>
      <c r="D2225" s="26">
        <v>2.75</v>
      </c>
      <c r="E2225" s="26">
        <v>0.03</v>
      </c>
      <c r="F2225" s="26">
        <v>56.546999999999997</v>
      </c>
      <c r="G2225" s="26">
        <v>11.5</v>
      </c>
      <c r="H2225" s="26">
        <v>3.69</v>
      </c>
      <c r="I2225" s="26">
        <v>0</v>
      </c>
      <c r="J2225" s="26">
        <v>0</v>
      </c>
      <c r="K2225" s="26">
        <v>0</v>
      </c>
      <c r="L2225" s="26">
        <v>0</v>
      </c>
      <c r="M2225" s="26">
        <v>0.03</v>
      </c>
      <c r="N2225" s="26">
        <v>42.347000000000001</v>
      </c>
      <c r="O2225" s="26">
        <v>11.667</v>
      </c>
      <c r="P2225" s="26">
        <v>0.01</v>
      </c>
      <c r="Q2225" s="26">
        <v>0.18</v>
      </c>
      <c r="R2225" s="26">
        <v>26.41</v>
      </c>
      <c r="S2225" s="26">
        <v>1.1399999999999999</v>
      </c>
      <c r="T2225" s="26">
        <v>0</v>
      </c>
      <c r="U2225" s="26">
        <v>31.140999999999998</v>
      </c>
      <c r="V2225" s="26">
        <v>0</v>
      </c>
      <c r="W2225" s="26">
        <v>26.64</v>
      </c>
      <c r="X2225" s="26">
        <v>23.86</v>
      </c>
      <c r="Y2225" s="26">
        <v>27.007000000000001</v>
      </c>
      <c r="Z2225" s="26">
        <v>0</v>
      </c>
      <c r="AA2225" s="26">
        <v>0</v>
      </c>
      <c r="AB2225" s="9">
        <v>0</v>
      </c>
      <c r="AC2225" s="9">
        <v>0</v>
      </c>
      <c r="AD2225" s="9">
        <v>11.098749999999882</v>
      </c>
      <c r="AE2225" s="9">
        <v>0</v>
      </c>
      <c r="AF2225" s="26">
        <v>12.248749999999882</v>
      </c>
      <c r="AG2225" s="26">
        <v>26.85</v>
      </c>
      <c r="AH2225" s="26">
        <v>-14.601250000000119</v>
      </c>
      <c r="AI2225" s="9">
        <v>488.56599999999997</v>
      </c>
      <c r="AJ2225" s="9">
        <v>22.85</v>
      </c>
      <c r="AK2225" s="9">
        <v>26.48</v>
      </c>
    </row>
    <row r="2226" spans="1:37" x14ac:dyDescent="0.2">
      <c r="A2226" s="1">
        <v>42849</v>
      </c>
      <c r="B2226" s="3">
        <v>0.16666666666666666</v>
      </c>
      <c r="C2226" s="4">
        <v>42849.083333333336</v>
      </c>
      <c r="D2226" s="26">
        <v>3.4</v>
      </c>
      <c r="E2226" s="26">
        <v>0</v>
      </c>
      <c r="F2226" s="26">
        <v>53.886000000000003</v>
      </c>
      <c r="G2226" s="26">
        <v>0</v>
      </c>
      <c r="H2226" s="26">
        <v>3.72</v>
      </c>
      <c r="I2226" s="26">
        <v>0</v>
      </c>
      <c r="J2226" s="26">
        <v>0.01</v>
      </c>
      <c r="K2226" s="26">
        <v>0</v>
      </c>
      <c r="L2226" s="26">
        <v>0</v>
      </c>
      <c r="M2226" s="26">
        <v>0</v>
      </c>
      <c r="N2226" s="26">
        <v>43.795000000000002</v>
      </c>
      <c r="O2226" s="26">
        <v>0</v>
      </c>
      <c r="P2226" s="26">
        <v>0.3</v>
      </c>
      <c r="Q2226" s="26">
        <v>0.14000000000000001</v>
      </c>
      <c r="R2226" s="26">
        <v>26.271999999999998</v>
      </c>
      <c r="S2226" s="26">
        <v>0.22</v>
      </c>
      <c r="T2226" s="26">
        <v>0</v>
      </c>
      <c r="U2226" s="26">
        <v>33.091000000000001</v>
      </c>
      <c r="V2226" s="26">
        <v>0</v>
      </c>
      <c r="W2226" s="26">
        <v>10.18</v>
      </c>
      <c r="X2226" s="26">
        <v>23.253</v>
      </c>
      <c r="Y2226" s="26">
        <v>27.847999999999999</v>
      </c>
      <c r="Z2226" s="26">
        <v>0</v>
      </c>
      <c r="AA2226" s="26">
        <v>0</v>
      </c>
      <c r="AB2226" s="9">
        <v>0</v>
      </c>
      <c r="AC2226" s="9">
        <v>0</v>
      </c>
      <c r="AD2226" s="9">
        <v>17.44074999999998</v>
      </c>
      <c r="AE2226" s="9">
        <v>0</v>
      </c>
      <c r="AF2226" s="26">
        <v>17.96074999999998</v>
      </c>
      <c r="AG2226" s="26">
        <v>10.32</v>
      </c>
      <c r="AH2226" s="26">
        <v>7.6407499999999793</v>
      </c>
      <c r="AI2226" s="9">
        <v>486.03</v>
      </c>
      <c r="AJ2226" s="9">
        <v>22.85</v>
      </c>
      <c r="AK2226" s="9">
        <v>26.48</v>
      </c>
    </row>
    <row r="2227" spans="1:37" x14ac:dyDescent="0.2">
      <c r="A2227" s="1">
        <v>42849</v>
      </c>
      <c r="B2227" s="3">
        <v>0.17708333333333334</v>
      </c>
      <c r="C2227" s="4">
        <v>42849.09375</v>
      </c>
      <c r="D2227" s="26">
        <v>3.59</v>
      </c>
      <c r="E2227" s="26">
        <v>0</v>
      </c>
      <c r="F2227" s="26">
        <v>57.145000000000003</v>
      </c>
      <c r="G2227" s="26">
        <v>0</v>
      </c>
      <c r="H2227" s="26">
        <v>3.45</v>
      </c>
      <c r="I2227" s="26">
        <v>0</v>
      </c>
      <c r="J2227" s="26">
        <v>0.1</v>
      </c>
      <c r="K2227" s="26">
        <v>0</v>
      </c>
      <c r="L2227" s="26">
        <v>0.24</v>
      </c>
      <c r="M2227" s="26">
        <v>0</v>
      </c>
      <c r="N2227" s="26">
        <v>46.707999999999998</v>
      </c>
      <c r="O2227" s="26">
        <v>0</v>
      </c>
      <c r="P2227" s="26">
        <v>3.83</v>
      </c>
      <c r="Q2227" s="26">
        <v>0.02</v>
      </c>
      <c r="R2227" s="26">
        <v>27.22</v>
      </c>
      <c r="S2227" s="26">
        <v>0.03</v>
      </c>
      <c r="T2227" s="26">
        <v>0</v>
      </c>
      <c r="U2227" s="26">
        <v>29.332999999999998</v>
      </c>
      <c r="V2227" s="26">
        <v>0</v>
      </c>
      <c r="W2227" s="26">
        <v>2.89</v>
      </c>
      <c r="X2227" s="26">
        <v>29.303999999999998</v>
      </c>
      <c r="Y2227" s="26">
        <v>29.303999999999998</v>
      </c>
      <c r="Z2227" s="26">
        <v>0</v>
      </c>
      <c r="AA2227" s="26">
        <v>0</v>
      </c>
      <c r="AB2227" s="9">
        <v>0</v>
      </c>
      <c r="AC2227" s="9">
        <v>0</v>
      </c>
      <c r="AD2227" s="9">
        <v>6.4884999999999309</v>
      </c>
      <c r="AE2227" s="9">
        <v>0</v>
      </c>
      <c r="AF2227" s="26">
        <v>10.588499999999932</v>
      </c>
      <c r="AG2227" s="26">
        <v>2.91</v>
      </c>
      <c r="AH2227" s="26">
        <v>7.6784999999999322</v>
      </c>
      <c r="AI2227" s="9">
        <v>486.16050000000001</v>
      </c>
      <c r="AJ2227" s="9">
        <v>23.38</v>
      </c>
      <c r="AK2227" s="9">
        <v>27.46</v>
      </c>
    </row>
    <row r="2228" spans="1:37" x14ac:dyDescent="0.2">
      <c r="A2228" s="1">
        <v>42849</v>
      </c>
      <c r="B2228" s="3">
        <v>0.1875</v>
      </c>
      <c r="C2228" s="4">
        <v>42849.104166666664</v>
      </c>
      <c r="D2228" s="26">
        <v>3.75</v>
      </c>
      <c r="E2228" s="26">
        <v>0</v>
      </c>
      <c r="F2228" s="26">
        <v>65.281000000000006</v>
      </c>
      <c r="G2228" s="26">
        <v>0</v>
      </c>
      <c r="H2228" s="26">
        <v>1.91</v>
      </c>
      <c r="I2228" s="26">
        <v>0</v>
      </c>
      <c r="J2228" s="26">
        <v>3.23</v>
      </c>
      <c r="K2228" s="26">
        <v>0</v>
      </c>
      <c r="L2228" s="26">
        <v>5.07</v>
      </c>
      <c r="M2228" s="26">
        <v>0</v>
      </c>
      <c r="N2228" s="26">
        <v>45.646000000000001</v>
      </c>
      <c r="O2228" s="26">
        <v>0</v>
      </c>
      <c r="P2228" s="26">
        <v>8.52</v>
      </c>
      <c r="Q2228" s="26">
        <v>0.01</v>
      </c>
      <c r="R2228" s="26">
        <v>27.22</v>
      </c>
      <c r="S2228" s="26">
        <v>0.01</v>
      </c>
      <c r="T2228" s="26">
        <v>0</v>
      </c>
      <c r="U2228" s="26">
        <v>26.111999999999998</v>
      </c>
      <c r="V2228" s="26">
        <v>0</v>
      </c>
      <c r="W2228" s="26">
        <v>0.15</v>
      </c>
      <c r="X2228" s="26">
        <v>28.773</v>
      </c>
      <c r="Y2228" s="26">
        <v>28.773</v>
      </c>
      <c r="Z2228" s="26">
        <v>0</v>
      </c>
      <c r="AA2228" s="26">
        <v>0</v>
      </c>
      <c r="AB2228" s="9">
        <v>0</v>
      </c>
      <c r="AC2228" s="9">
        <v>0</v>
      </c>
      <c r="AD2228" s="9">
        <v>9.65300000000002</v>
      </c>
      <c r="AE2228" s="9">
        <v>0</v>
      </c>
      <c r="AF2228" s="26">
        <v>23.253000000000021</v>
      </c>
      <c r="AG2228" s="26">
        <v>0.16</v>
      </c>
      <c r="AH2228" s="26">
        <v>23.093000000000021</v>
      </c>
      <c r="AI2228" s="9">
        <v>490.1225</v>
      </c>
      <c r="AJ2228" s="9">
        <v>23.38</v>
      </c>
      <c r="AK2228" s="9">
        <v>27.46</v>
      </c>
    </row>
    <row r="2229" spans="1:37" x14ac:dyDescent="0.2">
      <c r="A2229" s="1">
        <v>42849</v>
      </c>
      <c r="B2229" s="3">
        <v>0.19791666666666666</v>
      </c>
      <c r="C2229" s="4">
        <v>42849.114583333336</v>
      </c>
      <c r="D2229" s="26">
        <v>3.07</v>
      </c>
      <c r="E2229" s="26">
        <v>0</v>
      </c>
      <c r="F2229" s="26">
        <v>60.46</v>
      </c>
      <c r="G2229" s="26">
        <v>0</v>
      </c>
      <c r="H2229" s="26">
        <v>0.19</v>
      </c>
      <c r="I2229" s="26">
        <v>0</v>
      </c>
      <c r="J2229" s="26">
        <v>18.989999999999998</v>
      </c>
      <c r="K2229" s="26">
        <v>0</v>
      </c>
      <c r="L2229" s="26">
        <v>21.87</v>
      </c>
      <c r="M2229" s="26">
        <v>0</v>
      </c>
      <c r="N2229" s="26">
        <v>44.338999999999999</v>
      </c>
      <c r="O2229" s="26">
        <v>0</v>
      </c>
      <c r="P2229" s="26">
        <v>6.12</v>
      </c>
      <c r="Q2229" s="26">
        <v>0</v>
      </c>
      <c r="R2229" s="26">
        <v>27.298999999999999</v>
      </c>
      <c r="S2229" s="26">
        <v>1.05</v>
      </c>
      <c r="T2229" s="26">
        <v>0</v>
      </c>
      <c r="U2229" s="26">
        <v>26.029</v>
      </c>
      <c r="V2229" s="26">
        <v>0</v>
      </c>
      <c r="W2229" s="26">
        <v>0</v>
      </c>
      <c r="X2229" s="26">
        <v>44.338999999999999</v>
      </c>
      <c r="Y2229" s="26">
        <v>11.9</v>
      </c>
      <c r="Z2229" s="26">
        <v>0</v>
      </c>
      <c r="AA2229" s="26">
        <v>0</v>
      </c>
      <c r="AB2229" s="9">
        <v>0</v>
      </c>
      <c r="AC2229" s="9">
        <v>0</v>
      </c>
      <c r="AD2229" s="9">
        <v>10.342999999999961</v>
      </c>
      <c r="AE2229" s="9">
        <v>0</v>
      </c>
      <c r="AF2229" s="26">
        <v>39.382999999999967</v>
      </c>
      <c r="AG2229" s="26">
        <v>0</v>
      </c>
      <c r="AH2229" s="26">
        <v>39.382999999999967</v>
      </c>
      <c r="AI2229" s="9">
        <v>491.0095</v>
      </c>
      <c r="AJ2229" s="9">
        <v>23.38</v>
      </c>
      <c r="AK2229" s="9">
        <v>27.46</v>
      </c>
    </row>
    <row r="2230" spans="1:37" x14ac:dyDescent="0.2">
      <c r="A2230" s="1">
        <v>42849</v>
      </c>
      <c r="B2230" s="3">
        <v>0.20833333333333334</v>
      </c>
      <c r="C2230" s="4">
        <v>42849.125</v>
      </c>
      <c r="D2230" s="26">
        <v>3.5</v>
      </c>
      <c r="E2230" s="26">
        <v>0.04</v>
      </c>
      <c r="F2230" s="26">
        <v>80.045000000000002</v>
      </c>
      <c r="G2230" s="26">
        <v>11.9</v>
      </c>
      <c r="H2230" s="26">
        <v>0.04</v>
      </c>
      <c r="I2230" s="26">
        <v>0</v>
      </c>
      <c r="J2230" s="26">
        <v>28.15</v>
      </c>
      <c r="K2230" s="26">
        <v>0</v>
      </c>
      <c r="L2230" s="26">
        <v>31.61</v>
      </c>
      <c r="M2230" s="26">
        <v>0.04</v>
      </c>
      <c r="N2230" s="26">
        <v>45.06</v>
      </c>
      <c r="O2230" s="26">
        <v>12</v>
      </c>
      <c r="P2230" s="26">
        <v>1.77</v>
      </c>
      <c r="Q2230" s="26">
        <v>0</v>
      </c>
      <c r="R2230" s="26">
        <v>27.373999999999999</v>
      </c>
      <c r="S2230" s="26">
        <v>0.7</v>
      </c>
      <c r="T2230" s="26">
        <v>0</v>
      </c>
      <c r="U2230" s="26">
        <v>28.056999999999999</v>
      </c>
      <c r="V2230" s="26">
        <v>0.28000000000000003</v>
      </c>
      <c r="W2230" s="26">
        <v>0</v>
      </c>
      <c r="X2230" s="26">
        <v>28.48</v>
      </c>
      <c r="Y2230" s="26">
        <v>28.48</v>
      </c>
      <c r="Z2230" s="26">
        <v>0</v>
      </c>
      <c r="AA2230" s="26">
        <v>0</v>
      </c>
      <c r="AB2230" s="9">
        <v>0</v>
      </c>
      <c r="AC2230" s="9">
        <v>0</v>
      </c>
      <c r="AD2230" s="9">
        <v>12.440249999999878</v>
      </c>
      <c r="AE2230" s="9">
        <v>0</v>
      </c>
      <c r="AF2230" s="26">
        <v>46.800249999999885</v>
      </c>
      <c r="AG2230" s="26">
        <v>0.04</v>
      </c>
      <c r="AH2230" s="26">
        <v>46.760249999999886</v>
      </c>
      <c r="AI2230" s="9">
        <v>496.51575000000003</v>
      </c>
      <c r="AJ2230" s="9">
        <v>23.38</v>
      </c>
      <c r="AK2230" s="9">
        <v>27.46</v>
      </c>
    </row>
    <row r="2231" spans="1:37" x14ac:dyDescent="0.2">
      <c r="A2231" s="1">
        <v>42849</v>
      </c>
      <c r="B2231" s="3">
        <v>0.21875</v>
      </c>
      <c r="C2231" s="4">
        <v>42849.135416666664</v>
      </c>
      <c r="D2231" s="26">
        <v>1.65</v>
      </c>
      <c r="E2231" s="26">
        <v>0.11</v>
      </c>
      <c r="F2231" s="26">
        <v>51.639000000000003</v>
      </c>
      <c r="G2231" s="26">
        <v>11.244999999999999</v>
      </c>
      <c r="H2231" s="26">
        <v>3.72</v>
      </c>
      <c r="I2231" s="26">
        <v>0</v>
      </c>
      <c r="J2231" s="26">
        <v>0</v>
      </c>
      <c r="K2231" s="26">
        <v>0</v>
      </c>
      <c r="L2231" s="26">
        <v>0</v>
      </c>
      <c r="M2231" s="26">
        <v>0.11</v>
      </c>
      <c r="N2231" s="26">
        <v>44.124000000000002</v>
      </c>
      <c r="O2231" s="26">
        <v>11.273</v>
      </c>
      <c r="P2231" s="26">
        <v>0.56999999999999995</v>
      </c>
      <c r="Q2231" s="26">
        <v>5.92</v>
      </c>
      <c r="R2231" s="26">
        <v>31.175999999999998</v>
      </c>
      <c r="S2231" s="26">
        <v>1.03</v>
      </c>
      <c r="T2231" s="26">
        <v>0</v>
      </c>
      <c r="U2231" s="26">
        <v>31.588999999999999</v>
      </c>
      <c r="V2231" s="26">
        <v>0</v>
      </c>
      <c r="W2231" s="26">
        <v>22.45</v>
      </c>
      <c r="X2231" s="26">
        <v>22.774999999999999</v>
      </c>
      <c r="Y2231" s="26">
        <v>27.699000000000002</v>
      </c>
      <c r="Z2231" s="26">
        <v>0</v>
      </c>
      <c r="AA2231" s="26">
        <v>0</v>
      </c>
      <c r="AB2231" s="9">
        <v>0</v>
      </c>
      <c r="AC2231" s="9">
        <v>0</v>
      </c>
      <c r="AD2231" s="9">
        <v>11.248000000000047</v>
      </c>
      <c r="AE2231" s="9">
        <v>0</v>
      </c>
      <c r="AF2231" s="26">
        <v>12.848000000000047</v>
      </c>
      <c r="AG2231" s="26">
        <v>28.48</v>
      </c>
      <c r="AH2231" s="26">
        <v>-15.631999999999953</v>
      </c>
      <c r="AI2231" s="9">
        <v>575.75824999999998</v>
      </c>
      <c r="AJ2231" s="9">
        <v>29.98</v>
      </c>
      <c r="AK2231" s="9">
        <v>30.26</v>
      </c>
    </row>
    <row r="2232" spans="1:37" x14ac:dyDescent="0.2">
      <c r="A2232" s="1">
        <v>42849</v>
      </c>
      <c r="B2232" s="3">
        <v>0.22916666666666666</v>
      </c>
      <c r="C2232" s="4">
        <v>42849.145833333336</v>
      </c>
      <c r="D2232" s="26">
        <v>4.33</v>
      </c>
      <c r="E2232" s="26">
        <v>0.01</v>
      </c>
      <c r="F2232" s="26">
        <v>95.718999999999994</v>
      </c>
      <c r="G2232" s="26">
        <v>11.9</v>
      </c>
      <c r="H2232" s="26">
        <v>3.7</v>
      </c>
      <c r="I2232" s="26">
        <v>0</v>
      </c>
      <c r="J2232" s="26">
        <v>0</v>
      </c>
      <c r="K2232" s="26">
        <v>0</v>
      </c>
      <c r="L2232" s="26">
        <v>0.63</v>
      </c>
      <c r="M2232" s="26">
        <v>0.01</v>
      </c>
      <c r="N2232" s="26">
        <v>46.947000000000003</v>
      </c>
      <c r="O2232" s="26">
        <v>12</v>
      </c>
      <c r="P2232" s="26">
        <v>0.19</v>
      </c>
      <c r="Q2232" s="26">
        <v>3.34</v>
      </c>
      <c r="R2232" s="26">
        <v>31.193999999999999</v>
      </c>
      <c r="S2232" s="26">
        <v>0</v>
      </c>
      <c r="T2232" s="26">
        <v>0</v>
      </c>
      <c r="U2232" s="26">
        <v>26.425999999999998</v>
      </c>
      <c r="V2232" s="26">
        <v>0</v>
      </c>
      <c r="W2232" s="26">
        <v>27.63</v>
      </c>
      <c r="X2232" s="26">
        <v>29.423999999999999</v>
      </c>
      <c r="Y2232" s="26">
        <v>29.423999999999999</v>
      </c>
      <c r="Z2232" s="26">
        <v>0</v>
      </c>
      <c r="AA2232" s="26">
        <v>0</v>
      </c>
      <c r="AB2232" s="9">
        <v>0</v>
      </c>
      <c r="AC2232" s="9">
        <v>0</v>
      </c>
      <c r="AD2232" s="9">
        <v>8.0364999999999327</v>
      </c>
      <c r="AE2232" s="9">
        <v>0</v>
      </c>
      <c r="AF2232" s="26">
        <v>8.856499999999933</v>
      </c>
      <c r="AG2232" s="26">
        <v>30.979999999999997</v>
      </c>
      <c r="AH2232" s="26">
        <v>-22.123500000000064</v>
      </c>
      <c r="AI2232" s="9">
        <v>590.02025000000003</v>
      </c>
      <c r="AJ2232" s="9">
        <v>29.98</v>
      </c>
      <c r="AK2232" s="9">
        <v>30.26</v>
      </c>
    </row>
    <row r="2233" spans="1:37" x14ac:dyDescent="0.2">
      <c r="A2233" s="1">
        <v>42849</v>
      </c>
      <c r="B2233" s="3">
        <v>0.23958333333333334</v>
      </c>
      <c r="C2233" s="4">
        <v>42849.15625</v>
      </c>
      <c r="D2233" s="26">
        <v>4.13</v>
      </c>
      <c r="E2233" s="26">
        <v>0.01</v>
      </c>
      <c r="F2233" s="26">
        <v>84.480999999999995</v>
      </c>
      <c r="G2233" s="26">
        <v>10.7</v>
      </c>
      <c r="H2233" s="26">
        <v>2.0699999999999998</v>
      </c>
      <c r="I2233" s="26">
        <v>0</v>
      </c>
      <c r="J2233" s="26">
        <v>7.04</v>
      </c>
      <c r="K2233" s="26">
        <v>0</v>
      </c>
      <c r="L2233" s="26">
        <v>9.1</v>
      </c>
      <c r="M2233" s="26">
        <v>0.01</v>
      </c>
      <c r="N2233" s="26">
        <v>52.932000000000002</v>
      </c>
      <c r="O2233" s="26">
        <v>11</v>
      </c>
      <c r="P2233" s="26">
        <v>0.17</v>
      </c>
      <c r="Q2233" s="26">
        <v>2.81</v>
      </c>
      <c r="R2233" s="26">
        <v>30.388999999999999</v>
      </c>
      <c r="S2233" s="26">
        <v>0.76</v>
      </c>
      <c r="T2233" s="26">
        <v>0</v>
      </c>
      <c r="U2233" s="26">
        <v>37.947000000000003</v>
      </c>
      <c r="V2233" s="26">
        <v>0</v>
      </c>
      <c r="W2233" s="26">
        <v>5.43</v>
      </c>
      <c r="X2233" s="26">
        <v>31.966000000000001</v>
      </c>
      <c r="Y2233" s="26">
        <v>31.966000000000001</v>
      </c>
      <c r="Z2233" s="26">
        <v>0</v>
      </c>
      <c r="AA2233" s="26">
        <v>0</v>
      </c>
      <c r="AB2233" s="9">
        <v>0</v>
      </c>
      <c r="AC2233" s="9">
        <v>0</v>
      </c>
      <c r="AD2233" s="9">
        <v>11.975250000000074</v>
      </c>
      <c r="AE2233" s="9">
        <v>0</v>
      </c>
      <c r="AF2233" s="26">
        <v>22.005250000000075</v>
      </c>
      <c r="AG2233" s="26">
        <v>8.25</v>
      </c>
      <c r="AH2233" s="26">
        <v>13.755250000000075</v>
      </c>
      <c r="AI2233" s="9">
        <v>597.91549999999995</v>
      </c>
      <c r="AJ2233" s="9">
        <v>29.98</v>
      </c>
      <c r="AK2233" s="9">
        <v>30.26</v>
      </c>
    </row>
    <row r="2234" spans="1:37" x14ac:dyDescent="0.2">
      <c r="A2234" s="1">
        <v>42849</v>
      </c>
      <c r="B2234" s="3">
        <v>0.25</v>
      </c>
      <c r="C2234" s="4">
        <v>42849.166666666664</v>
      </c>
      <c r="D2234" s="26">
        <v>4.09</v>
      </c>
      <c r="E2234" s="26">
        <v>0</v>
      </c>
      <c r="F2234" s="26">
        <v>79.820999999999998</v>
      </c>
      <c r="G2234" s="26">
        <v>0</v>
      </c>
      <c r="H2234" s="26">
        <v>2.75</v>
      </c>
      <c r="I2234" s="26">
        <v>0</v>
      </c>
      <c r="J2234" s="26">
        <v>4.17</v>
      </c>
      <c r="K2234" s="26">
        <v>0</v>
      </c>
      <c r="L2234" s="26">
        <v>5.51</v>
      </c>
      <c r="M2234" s="26">
        <v>0</v>
      </c>
      <c r="N2234" s="26">
        <v>67.488</v>
      </c>
      <c r="O2234" s="26">
        <v>0</v>
      </c>
      <c r="P2234" s="26">
        <v>0</v>
      </c>
      <c r="Q2234" s="26">
        <v>3.35</v>
      </c>
      <c r="R2234" s="26">
        <v>30.63</v>
      </c>
      <c r="S2234" s="26">
        <v>0.99</v>
      </c>
      <c r="T2234" s="26">
        <v>0</v>
      </c>
      <c r="U2234" s="26">
        <v>38.726999999999997</v>
      </c>
      <c r="V2234" s="26">
        <v>0</v>
      </c>
      <c r="W2234" s="26">
        <v>0.33</v>
      </c>
      <c r="X2234" s="26">
        <v>39.694000000000003</v>
      </c>
      <c r="Y2234" s="26">
        <v>39.694000000000003</v>
      </c>
      <c r="Z2234" s="26">
        <v>0</v>
      </c>
      <c r="AA2234" s="26">
        <v>0</v>
      </c>
      <c r="AB2234" s="9">
        <v>0</v>
      </c>
      <c r="AC2234" s="9">
        <v>0</v>
      </c>
      <c r="AD2234" s="9">
        <v>16.219749999999976</v>
      </c>
      <c r="AE2234" s="9">
        <v>0</v>
      </c>
      <c r="AF2234" s="26">
        <v>22.719749999999976</v>
      </c>
      <c r="AG2234" s="26">
        <v>3.68</v>
      </c>
      <c r="AH2234" s="26">
        <v>19.039749999999977</v>
      </c>
      <c r="AI2234" s="9">
        <v>585.08474999999999</v>
      </c>
      <c r="AJ2234" s="9">
        <v>29.98</v>
      </c>
      <c r="AK2234" s="9">
        <v>30.26</v>
      </c>
    </row>
    <row r="2235" spans="1:37" x14ac:dyDescent="0.2">
      <c r="A2235" s="1">
        <v>42849</v>
      </c>
      <c r="B2235" s="3">
        <v>0.26041666666666669</v>
      </c>
      <c r="C2235" s="4">
        <v>42849.177083333336</v>
      </c>
      <c r="D2235" s="26">
        <v>0.66</v>
      </c>
      <c r="E2235" s="26">
        <v>7.78</v>
      </c>
      <c r="F2235" s="26">
        <v>94.975999999999999</v>
      </c>
      <c r="G2235" s="26">
        <v>5.6289999999999996</v>
      </c>
      <c r="H2235" s="26">
        <v>2.96</v>
      </c>
      <c r="I2235" s="26">
        <v>0</v>
      </c>
      <c r="J2235" s="26">
        <v>0</v>
      </c>
      <c r="K2235" s="26">
        <v>22.95</v>
      </c>
      <c r="L2235" s="26">
        <v>0</v>
      </c>
      <c r="M2235" s="26">
        <v>22.952000000000002</v>
      </c>
      <c r="N2235" s="26">
        <v>48.128</v>
      </c>
      <c r="O2235" s="26">
        <v>1.591</v>
      </c>
      <c r="P2235" s="26">
        <v>0.06</v>
      </c>
      <c r="Q2235" s="26">
        <v>0.34</v>
      </c>
      <c r="R2235" s="26">
        <v>51.441000000000003</v>
      </c>
      <c r="S2235" s="26">
        <v>0.83</v>
      </c>
      <c r="T2235" s="26">
        <v>1.91</v>
      </c>
      <c r="U2235" s="26">
        <v>24.898</v>
      </c>
      <c r="V2235" s="26">
        <v>0</v>
      </c>
      <c r="W2235" s="26">
        <v>12.08</v>
      </c>
      <c r="X2235" s="26">
        <v>15.932</v>
      </c>
      <c r="Y2235" s="26">
        <v>24.86</v>
      </c>
      <c r="Z2235" s="26">
        <v>0</v>
      </c>
      <c r="AA2235" s="26">
        <v>0</v>
      </c>
      <c r="AB2235" s="9">
        <v>0</v>
      </c>
      <c r="AC2235" s="9">
        <v>0</v>
      </c>
      <c r="AD2235" s="9">
        <v>0.21199999999998909</v>
      </c>
      <c r="AE2235" s="9">
        <v>0</v>
      </c>
      <c r="AF2235" s="26">
        <v>1.101999999999989</v>
      </c>
      <c r="AG2235" s="26">
        <v>37.282000000000004</v>
      </c>
      <c r="AH2235" s="26">
        <v>-36.180000000000014</v>
      </c>
      <c r="AI2235" s="9">
        <v>414.61525</v>
      </c>
      <c r="AJ2235" s="9">
        <v>38.840000000000003</v>
      </c>
      <c r="AK2235" s="9">
        <v>38.83</v>
      </c>
    </row>
    <row r="2236" spans="1:37" x14ac:dyDescent="0.2">
      <c r="A2236" s="1">
        <v>42849</v>
      </c>
      <c r="B2236" s="3">
        <v>0.27083333333333331</v>
      </c>
      <c r="C2236" s="4">
        <v>42849.1875</v>
      </c>
      <c r="D2236" s="26">
        <v>2.88</v>
      </c>
      <c r="E2236" s="26">
        <v>0.04</v>
      </c>
      <c r="F2236" s="26">
        <v>67.356999999999999</v>
      </c>
      <c r="G2236" s="26">
        <v>11.9</v>
      </c>
      <c r="H2236" s="26">
        <v>2.72</v>
      </c>
      <c r="I2236" s="26">
        <v>0.32</v>
      </c>
      <c r="J2236" s="26">
        <v>1.33</v>
      </c>
      <c r="K2236" s="26">
        <v>0</v>
      </c>
      <c r="L2236" s="26">
        <v>1.49</v>
      </c>
      <c r="M2236" s="26">
        <v>0</v>
      </c>
      <c r="N2236" s="26">
        <v>45.953000000000003</v>
      </c>
      <c r="O2236" s="26">
        <v>2.0329999999999999</v>
      </c>
      <c r="P2236" s="26">
        <v>0.67</v>
      </c>
      <c r="Q2236" s="26">
        <v>0.09</v>
      </c>
      <c r="R2236" s="26">
        <v>46.972000000000001</v>
      </c>
      <c r="S2236" s="26">
        <v>0.49</v>
      </c>
      <c r="T2236" s="26">
        <v>0.03</v>
      </c>
      <c r="U2236" s="26">
        <v>31.192</v>
      </c>
      <c r="V2236" s="26">
        <v>0.23</v>
      </c>
      <c r="W2236" s="26">
        <v>8.7100000000000009</v>
      </c>
      <c r="X2236" s="26">
        <v>28.8</v>
      </c>
      <c r="Y2236" s="26">
        <v>29.053000000000001</v>
      </c>
      <c r="Z2236" s="26">
        <v>0</v>
      </c>
      <c r="AA2236" s="26">
        <v>0</v>
      </c>
      <c r="AB2236" s="9">
        <v>0</v>
      </c>
      <c r="AC2236" s="9">
        <v>0</v>
      </c>
      <c r="AD2236" s="9">
        <v>5.1929999999998699</v>
      </c>
      <c r="AE2236" s="9">
        <v>0</v>
      </c>
      <c r="AF2236" s="26">
        <v>8.0729999999998707</v>
      </c>
      <c r="AG2236" s="26">
        <v>8.83</v>
      </c>
      <c r="AH2236" s="26">
        <v>-0.75700000000012935</v>
      </c>
      <c r="AI2236" s="9">
        <v>431.50049999999999</v>
      </c>
      <c r="AJ2236" s="9">
        <v>38.840000000000003</v>
      </c>
      <c r="AK2236" s="9">
        <v>38.83</v>
      </c>
    </row>
    <row r="2237" spans="1:37" x14ac:dyDescent="0.2">
      <c r="A2237" s="1">
        <v>42849</v>
      </c>
      <c r="B2237" s="3">
        <v>0.28125</v>
      </c>
      <c r="C2237" s="4">
        <v>42849.197916666664</v>
      </c>
      <c r="D2237" s="26">
        <v>3.43</v>
      </c>
      <c r="E2237" s="26">
        <v>0.04</v>
      </c>
      <c r="F2237" s="26">
        <v>80.39</v>
      </c>
      <c r="G2237" s="26">
        <v>11.6</v>
      </c>
      <c r="H2237" s="26">
        <v>1.6</v>
      </c>
      <c r="I2237" s="26">
        <v>0</v>
      </c>
      <c r="J2237" s="26">
        <v>6.03</v>
      </c>
      <c r="K2237" s="26">
        <v>0</v>
      </c>
      <c r="L2237" s="26">
        <v>7.86</v>
      </c>
      <c r="M2237" s="26">
        <v>0.04</v>
      </c>
      <c r="N2237" s="26">
        <v>46.259</v>
      </c>
      <c r="O2237" s="26">
        <v>11.5</v>
      </c>
      <c r="P2237" s="26">
        <v>0</v>
      </c>
      <c r="Q2237" s="26">
        <v>0.68</v>
      </c>
      <c r="R2237" s="26">
        <v>49.567999999999998</v>
      </c>
      <c r="S2237" s="26">
        <v>0.4</v>
      </c>
      <c r="T2237" s="26">
        <v>0</v>
      </c>
      <c r="U2237" s="26">
        <v>36.700000000000003</v>
      </c>
      <c r="V2237" s="26">
        <v>0</v>
      </c>
      <c r="W2237" s="26">
        <v>6.27</v>
      </c>
      <c r="X2237" s="26">
        <v>28.88</v>
      </c>
      <c r="Y2237" s="26">
        <v>28.88</v>
      </c>
      <c r="Z2237" s="26">
        <v>0</v>
      </c>
      <c r="AA2237" s="26">
        <v>0</v>
      </c>
      <c r="AB2237" s="9">
        <v>0</v>
      </c>
      <c r="AC2237" s="9">
        <v>0</v>
      </c>
      <c r="AD2237" s="9">
        <v>9.8627500000000055</v>
      </c>
      <c r="AE2237" s="9">
        <v>0</v>
      </c>
      <c r="AF2237" s="26">
        <v>18.122750000000003</v>
      </c>
      <c r="AG2237" s="26">
        <v>6.9899999999999993</v>
      </c>
      <c r="AH2237" s="26">
        <v>11.132750000000005</v>
      </c>
      <c r="AI2237" s="9">
        <v>449.56849999999997</v>
      </c>
      <c r="AJ2237" s="9">
        <v>38.840000000000003</v>
      </c>
      <c r="AK2237" s="9">
        <v>38.83</v>
      </c>
    </row>
    <row r="2238" spans="1:37" x14ac:dyDescent="0.2">
      <c r="A2238" s="1">
        <v>42849</v>
      </c>
      <c r="B2238" s="3">
        <v>0.29166666666666669</v>
      </c>
      <c r="C2238" s="4">
        <v>42849.208333333336</v>
      </c>
      <c r="D2238" s="26">
        <v>1.1299999999999999</v>
      </c>
      <c r="E2238" s="26">
        <v>1.57</v>
      </c>
      <c r="F2238" s="26">
        <v>70.372</v>
      </c>
      <c r="G2238" s="26">
        <v>11.39</v>
      </c>
      <c r="H2238" s="26">
        <v>0</v>
      </c>
      <c r="I2238" s="26">
        <v>4</v>
      </c>
      <c r="J2238" s="26">
        <v>4.05</v>
      </c>
      <c r="K2238" s="26">
        <v>0.4</v>
      </c>
      <c r="L2238" s="26">
        <v>5.18</v>
      </c>
      <c r="M2238" s="26">
        <v>0</v>
      </c>
      <c r="N2238" s="26">
        <v>40.350999999999999</v>
      </c>
      <c r="O2238" s="26">
        <v>5.5330000000000004</v>
      </c>
      <c r="P2238" s="26">
        <v>0.91</v>
      </c>
      <c r="Q2238" s="26">
        <v>0.37</v>
      </c>
      <c r="R2238" s="26">
        <v>49.838999999999999</v>
      </c>
      <c r="S2238" s="26">
        <v>0.01</v>
      </c>
      <c r="T2238" s="26">
        <v>2.2999999999999998</v>
      </c>
      <c r="U2238" s="26">
        <v>27.327999999999999</v>
      </c>
      <c r="V2238" s="26">
        <v>5.17</v>
      </c>
      <c r="W2238" s="26">
        <v>0.04</v>
      </c>
      <c r="X2238" s="26">
        <v>22.966000000000001</v>
      </c>
      <c r="Y2238" s="26">
        <v>29.285</v>
      </c>
      <c r="Z2238" s="26">
        <v>0</v>
      </c>
      <c r="AA2238" s="26">
        <v>0</v>
      </c>
      <c r="AB2238" s="9">
        <v>0</v>
      </c>
      <c r="AC2238" s="9">
        <v>0</v>
      </c>
      <c r="AD2238" s="9">
        <v>0</v>
      </c>
      <c r="AE2238" s="9">
        <v>0.53825000000006185</v>
      </c>
      <c r="AF2238" s="26">
        <v>11.27</v>
      </c>
      <c r="AG2238" s="26">
        <v>3.2482500000000618</v>
      </c>
      <c r="AH2238" s="26">
        <v>8.0217499999999369</v>
      </c>
      <c r="AI2238" s="9">
        <v>466.64299999999997</v>
      </c>
      <c r="AJ2238" s="9">
        <v>38.840000000000003</v>
      </c>
      <c r="AK2238" s="9">
        <v>38.83</v>
      </c>
    </row>
    <row r="2239" spans="1:37" x14ac:dyDescent="0.2">
      <c r="A2239" s="1">
        <v>42849</v>
      </c>
      <c r="B2239" s="3">
        <v>0.30208333333333331</v>
      </c>
      <c r="C2239" s="4">
        <v>42849.21875</v>
      </c>
      <c r="D2239" s="26">
        <v>0</v>
      </c>
      <c r="E2239" s="26">
        <v>10.27</v>
      </c>
      <c r="F2239" s="26">
        <v>0</v>
      </c>
      <c r="G2239" s="26">
        <v>7.0259999999999998</v>
      </c>
      <c r="H2239" s="26">
        <v>0.43</v>
      </c>
      <c r="I2239" s="26">
        <v>0.01</v>
      </c>
      <c r="J2239" s="26">
        <v>0</v>
      </c>
      <c r="K2239" s="26">
        <v>22.24</v>
      </c>
      <c r="L2239" s="26">
        <v>0</v>
      </c>
      <c r="M2239" s="26">
        <v>32.5</v>
      </c>
      <c r="N2239" s="26">
        <v>9.8469999999999995</v>
      </c>
      <c r="O2239" s="26">
        <v>0.56899999999999995</v>
      </c>
      <c r="P2239" s="26">
        <v>0.01</v>
      </c>
      <c r="Q2239" s="26">
        <v>1.1599999999999999</v>
      </c>
      <c r="R2239" s="26">
        <v>56.292999999999999</v>
      </c>
      <c r="S2239" s="26">
        <v>0.43</v>
      </c>
      <c r="T2239" s="26">
        <v>0</v>
      </c>
      <c r="U2239" s="26">
        <v>38.698</v>
      </c>
      <c r="V2239" s="26">
        <v>0</v>
      </c>
      <c r="W2239" s="26">
        <v>12.18</v>
      </c>
      <c r="X2239" s="26">
        <v>19.885000000000002</v>
      </c>
      <c r="Y2239" s="26">
        <v>19.885000000000002</v>
      </c>
      <c r="Z2239" s="26">
        <v>0</v>
      </c>
      <c r="AA2239" s="26">
        <v>0</v>
      </c>
      <c r="AB2239" s="9">
        <v>0</v>
      </c>
      <c r="AC2239" s="9">
        <v>0</v>
      </c>
      <c r="AD2239" s="9">
        <v>19.316500000000019</v>
      </c>
      <c r="AE2239" s="9">
        <v>0</v>
      </c>
      <c r="AF2239" s="26">
        <v>19.75650000000002</v>
      </c>
      <c r="AG2239" s="26">
        <v>45.839999999999996</v>
      </c>
      <c r="AH2239" s="26">
        <v>-26.083499999999976</v>
      </c>
      <c r="AI2239" s="9">
        <v>411.68324999999999</v>
      </c>
      <c r="AJ2239" s="9">
        <v>42.13</v>
      </c>
      <c r="AK2239" s="9">
        <v>40.89</v>
      </c>
    </row>
    <row r="2240" spans="1:37" x14ac:dyDescent="0.2">
      <c r="A2240" s="1">
        <v>42849</v>
      </c>
      <c r="B2240" s="3">
        <v>0.3125</v>
      </c>
      <c r="C2240" s="4">
        <v>42849.229166666664</v>
      </c>
      <c r="D2240" s="26">
        <v>0</v>
      </c>
      <c r="E2240" s="26">
        <v>11.13</v>
      </c>
      <c r="F2240" s="26">
        <v>0</v>
      </c>
      <c r="G2240" s="26">
        <v>7.6319999999999997</v>
      </c>
      <c r="H2240" s="26">
        <v>0</v>
      </c>
      <c r="I2240" s="26">
        <v>0.15</v>
      </c>
      <c r="J2240" s="26">
        <v>0</v>
      </c>
      <c r="K2240" s="26">
        <v>21.22</v>
      </c>
      <c r="L2240" s="26">
        <v>0</v>
      </c>
      <c r="M2240" s="26">
        <v>32.200000000000003</v>
      </c>
      <c r="N2240" s="26">
        <v>0</v>
      </c>
      <c r="O2240" s="26">
        <v>1.2310000000000001</v>
      </c>
      <c r="P2240" s="26">
        <v>0</v>
      </c>
      <c r="Q2240" s="26">
        <v>1.48</v>
      </c>
      <c r="R2240" s="26">
        <v>57.917999999999999</v>
      </c>
      <c r="S2240" s="26">
        <v>0</v>
      </c>
      <c r="T2240" s="26">
        <v>0.19</v>
      </c>
      <c r="U2240" s="26">
        <v>34.734999999999999</v>
      </c>
      <c r="V2240" s="26">
        <v>0</v>
      </c>
      <c r="W2240" s="26">
        <v>0.91</v>
      </c>
      <c r="X2240" s="26">
        <v>20.216000000000001</v>
      </c>
      <c r="Y2240" s="26">
        <v>20.216000000000001</v>
      </c>
      <c r="Z2240" s="26">
        <v>0</v>
      </c>
      <c r="AA2240" s="26">
        <v>0</v>
      </c>
      <c r="AB2240" s="9">
        <v>0</v>
      </c>
      <c r="AC2240" s="9">
        <v>0</v>
      </c>
      <c r="AD2240" s="9">
        <v>6.6402500000000373</v>
      </c>
      <c r="AE2240" s="9">
        <v>0</v>
      </c>
      <c r="AF2240" s="26">
        <v>6.6402500000000373</v>
      </c>
      <c r="AG2240" s="26">
        <v>34.779999999999994</v>
      </c>
      <c r="AH2240" s="26">
        <v>-28.139749999999957</v>
      </c>
      <c r="AI2240" s="9">
        <v>429.58175</v>
      </c>
      <c r="AJ2240" s="9">
        <v>42.13</v>
      </c>
      <c r="AK2240" s="9">
        <v>40.89</v>
      </c>
    </row>
    <row r="2241" spans="1:37" x14ac:dyDescent="0.2">
      <c r="A2241" s="1">
        <v>42849</v>
      </c>
      <c r="B2241" s="3">
        <v>0.32291666666666669</v>
      </c>
      <c r="C2241" s="4">
        <v>42849.239583333336</v>
      </c>
      <c r="D2241" s="26">
        <v>0</v>
      </c>
      <c r="E2241" s="26">
        <v>10.98</v>
      </c>
      <c r="F2241" s="26">
        <v>0</v>
      </c>
      <c r="G2241" s="26">
        <v>7.9720000000000004</v>
      </c>
      <c r="H2241" s="26">
        <v>0</v>
      </c>
      <c r="I2241" s="26">
        <v>0.2</v>
      </c>
      <c r="J2241" s="26">
        <v>0</v>
      </c>
      <c r="K2241" s="26">
        <v>13.57</v>
      </c>
      <c r="L2241" s="26">
        <v>0</v>
      </c>
      <c r="M2241" s="26">
        <v>24.35</v>
      </c>
      <c r="N2241" s="26">
        <v>0</v>
      </c>
      <c r="O2241" s="26">
        <v>1.679</v>
      </c>
      <c r="P2241" s="26">
        <v>0</v>
      </c>
      <c r="Q2241" s="26">
        <v>1.5</v>
      </c>
      <c r="R2241" s="26">
        <v>55.512</v>
      </c>
      <c r="S2241" s="26">
        <v>0</v>
      </c>
      <c r="T2241" s="26">
        <v>0.45</v>
      </c>
      <c r="U2241" s="26">
        <v>30</v>
      </c>
      <c r="V2241" s="26">
        <v>0</v>
      </c>
      <c r="W2241" s="26">
        <v>1.1599999999999999</v>
      </c>
      <c r="X2241" s="26">
        <v>20.440000000000001</v>
      </c>
      <c r="Y2241" s="26">
        <v>20.440000000000001</v>
      </c>
      <c r="Z2241" s="26">
        <v>0</v>
      </c>
      <c r="AA2241" s="26">
        <v>0</v>
      </c>
      <c r="AB2241" s="9">
        <v>0</v>
      </c>
      <c r="AC2241" s="9">
        <v>0</v>
      </c>
      <c r="AD2241" s="9">
        <v>3.2694999999999936</v>
      </c>
      <c r="AE2241" s="9">
        <v>0</v>
      </c>
      <c r="AF2241" s="26">
        <v>3.2694999999999936</v>
      </c>
      <c r="AG2241" s="26">
        <v>27.46</v>
      </c>
      <c r="AH2241" s="26">
        <v>-24.190500000000007</v>
      </c>
      <c r="AI2241" s="9">
        <v>446.13024999999999</v>
      </c>
      <c r="AJ2241" s="9">
        <v>42.13</v>
      </c>
      <c r="AK2241" s="9">
        <v>40.89</v>
      </c>
    </row>
    <row r="2242" spans="1:37" x14ac:dyDescent="0.2">
      <c r="A2242" s="1">
        <v>42849</v>
      </c>
      <c r="B2242" s="3">
        <v>0.33333333333333331</v>
      </c>
      <c r="C2242" s="4">
        <v>42849.25</v>
      </c>
      <c r="D2242" s="26">
        <v>0.17</v>
      </c>
      <c r="E2242" s="26">
        <v>4.34</v>
      </c>
      <c r="F2242" s="26">
        <v>86.046999999999997</v>
      </c>
      <c r="G2242" s="26">
        <v>11.042</v>
      </c>
      <c r="H2242" s="26">
        <v>0.8</v>
      </c>
      <c r="I2242" s="26">
        <v>0.05</v>
      </c>
      <c r="J2242" s="26">
        <v>0.03</v>
      </c>
      <c r="K2242" s="26">
        <v>8.6300000000000008</v>
      </c>
      <c r="L2242" s="26">
        <v>0</v>
      </c>
      <c r="M2242" s="26">
        <v>12.92</v>
      </c>
      <c r="N2242" s="26">
        <v>41.436</v>
      </c>
      <c r="O2242" s="26">
        <v>3.4969999999999999</v>
      </c>
      <c r="P2242" s="26">
        <v>0</v>
      </c>
      <c r="Q2242" s="26">
        <v>1.45</v>
      </c>
      <c r="R2242" s="26">
        <v>59.244999999999997</v>
      </c>
      <c r="S2242" s="26">
        <v>0.2</v>
      </c>
      <c r="T2242" s="26">
        <v>3.66</v>
      </c>
      <c r="U2242" s="26">
        <v>22.24</v>
      </c>
      <c r="V2242" s="26">
        <v>0</v>
      </c>
      <c r="W2242" s="26">
        <v>10.38</v>
      </c>
      <c r="X2242" s="26">
        <v>20.231000000000002</v>
      </c>
      <c r="Y2242" s="26">
        <v>22.466999999999999</v>
      </c>
      <c r="Z2242" s="26">
        <v>0</v>
      </c>
      <c r="AA2242" s="26">
        <v>0</v>
      </c>
      <c r="AB2242" s="9">
        <v>0</v>
      </c>
      <c r="AC2242" s="9">
        <v>0</v>
      </c>
      <c r="AD2242" s="9">
        <v>4.3322500000000446</v>
      </c>
      <c r="AE2242" s="9">
        <v>0</v>
      </c>
      <c r="AF2242" s="26">
        <v>4.5322500000000447</v>
      </c>
      <c r="AG2242" s="26">
        <v>28.410000000000004</v>
      </c>
      <c r="AH2242" s="26">
        <v>-23.87774999999996</v>
      </c>
      <c r="AI2242" s="9">
        <v>430.19675000000001</v>
      </c>
      <c r="AJ2242" s="9">
        <v>42.13</v>
      </c>
      <c r="AK2242" s="9">
        <v>40.89</v>
      </c>
    </row>
    <row r="2243" spans="1:37" x14ac:dyDescent="0.2">
      <c r="A2243" s="1">
        <v>42849</v>
      </c>
      <c r="B2243" s="3">
        <v>0.34375</v>
      </c>
      <c r="C2243" s="4">
        <v>42849.260416666664</v>
      </c>
      <c r="D2243" s="26">
        <v>4.92</v>
      </c>
      <c r="E2243" s="26">
        <v>0.02</v>
      </c>
      <c r="F2243" s="26">
        <v>61.125</v>
      </c>
      <c r="G2243" s="26">
        <v>18</v>
      </c>
      <c r="H2243" s="26">
        <v>6.58</v>
      </c>
      <c r="I2243" s="26">
        <v>0</v>
      </c>
      <c r="J2243" s="26">
        <v>1.06</v>
      </c>
      <c r="K2243" s="26">
        <v>0</v>
      </c>
      <c r="L2243" s="26">
        <v>0</v>
      </c>
      <c r="M2243" s="26">
        <v>0.02</v>
      </c>
      <c r="N2243" s="26">
        <v>48.134</v>
      </c>
      <c r="O2243" s="26">
        <v>18</v>
      </c>
      <c r="P2243" s="26">
        <v>5.52</v>
      </c>
      <c r="Q2243" s="26">
        <v>0.13</v>
      </c>
      <c r="R2243" s="26">
        <v>49.792000000000002</v>
      </c>
      <c r="S2243" s="26">
        <v>4.55</v>
      </c>
      <c r="T2243" s="26">
        <v>0</v>
      </c>
      <c r="U2243" s="26">
        <v>39.901000000000003</v>
      </c>
      <c r="V2243" s="26">
        <v>0</v>
      </c>
      <c r="W2243" s="26">
        <v>4.2300000000000004</v>
      </c>
      <c r="X2243" s="26">
        <v>24.832999999999998</v>
      </c>
      <c r="Y2243" s="26">
        <v>33.067</v>
      </c>
      <c r="Z2243" s="26">
        <v>0</v>
      </c>
      <c r="AA2243" s="26">
        <v>0</v>
      </c>
      <c r="AB2243" s="9">
        <v>0</v>
      </c>
      <c r="AC2243" s="9">
        <v>0</v>
      </c>
      <c r="AD2243" s="9">
        <v>7.5197499999999309</v>
      </c>
      <c r="AE2243" s="9">
        <v>0</v>
      </c>
      <c r="AF2243" s="26">
        <v>17.589749999999931</v>
      </c>
      <c r="AG2243" s="26">
        <v>4.3800000000000008</v>
      </c>
      <c r="AH2243" s="26">
        <v>13.20974999999993</v>
      </c>
      <c r="AI2243" s="9">
        <v>341.75925000000001</v>
      </c>
      <c r="AJ2243" s="9">
        <v>39.5</v>
      </c>
      <c r="AK2243" s="9">
        <v>40.86</v>
      </c>
    </row>
    <row r="2244" spans="1:37" x14ac:dyDescent="0.2">
      <c r="A2244" s="1">
        <v>42849</v>
      </c>
      <c r="B2244" s="3">
        <v>0.35416666666666669</v>
      </c>
      <c r="C2244" s="4">
        <v>42849.270833333336</v>
      </c>
      <c r="D2244" s="26">
        <v>2.83</v>
      </c>
      <c r="E2244" s="26">
        <v>0.12</v>
      </c>
      <c r="F2244" s="26">
        <v>48.411999999999999</v>
      </c>
      <c r="G2244" s="26">
        <v>18</v>
      </c>
      <c r="H2244" s="26">
        <v>8.6300000000000008</v>
      </c>
      <c r="I2244" s="26">
        <v>0</v>
      </c>
      <c r="J2244" s="26">
        <v>0.03</v>
      </c>
      <c r="K2244" s="26">
        <v>0</v>
      </c>
      <c r="L2244" s="26">
        <v>0</v>
      </c>
      <c r="M2244" s="26">
        <v>0.12</v>
      </c>
      <c r="N2244" s="26">
        <v>46.097999999999999</v>
      </c>
      <c r="O2244" s="26">
        <v>18</v>
      </c>
      <c r="P2244" s="26">
        <v>1.23</v>
      </c>
      <c r="Q2244" s="26">
        <v>0.1</v>
      </c>
      <c r="R2244" s="26">
        <v>53.615000000000002</v>
      </c>
      <c r="S2244" s="26">
        <v>6.09</v>
      </c>
      <c r="T2244" s="26">
        <v>0</v>
      </c>
      <c r="U2244" s="26">
        <v>39.9</v>
      </c>
      <c r="V2244" s="26">
        <v>0</v>
      </c>
      <c r="W2244" s="26">
        <v>10.29</v>
      </c>
      <c r="X2244" s="26">
        <v>25.850999999999999</v>
      </c>
      <c r="Y2244" s="26">
        <v>32.048999999999999</v>
      </c>
      <c r="Z2244" s="26">
        <v>0</v>
      </c>
      <c r="AA2244" s="26">
        <v>0</v>
      </c>
      <c r="AB2244" s="9">
        <v>0</v>
      </c>
      <c r="AC2244" s="9">
        <v>0</v>
      </c>
      <c r="AD2244" s="9">
        <v>8.8714999999999691</v>
      </c>
      <c r="AE2244" s="9">
        <v>0</v>
      </c>
      <c r="AF2244" s="26">
        <v>16.191499999999969</v>
      </c>
      <c r="AG2244" s="26">
        <v>10.51</v>
      </c>
      <c r="AH2244" s="26">
        <v>5.6814999999999696</v>
      </c>
      <c r="AI2244" s="9">
        <v>348.38574999999997</v>
      </c>
      <c r="AJ2244" s="9">
        <v>39.5</v>
      </c>
      <c r="AK2244" s="9">
        <v>40.86</v>
      </c>
    </row>
    <row r="2245" spans="1:37" x14ac:dyDescent="0.2">
      <c r="A2245" s="1">
        <v>42849</v>
      </c>
      <c r="B2245" s="3">
        <v>0.36458333333333331</v>
      </c>
      <c r="C2245" s="4">
        <v>42849.28125</v>
      </c>
      <c r="D2245" s="26">
        <v>2.95</v>
      </c>
      <c r="E2245" s="26">
        <v>0.56999999999999995</v>
      </c>
      <c r="F2245" s="26">
        <v>71.59</v>
      </c>
      <c r="G2245" s="26">
        <v>17.388999999999999</v>
      </c>
      <c r="H2245" s="26">
        <v>8.6199999999999992</v>
      </c>
      <c r="I2245" s="26">
        <v>0</v>
      </c>
      <c r="J2245" s="26">
        <v>0</v>
      </c>
      <c r="K2245" s="26">
        <v>2.44</v>
      </c>
      <c r="L2245" s="26">
        <v>0</v>
      </c>
      <c r="M2245" s="26">
        <v>3.01</v>
      </c>
      <c r="N2245" s="26">
        <v>49.277000000000001</v>
      </c>
      <c r="O2245" s="26">
        <v>10.967000000000001</v>
      </c>
      <c r="P2245" s="26">
        <v>0</v>
      </c>
      <c r="Q2245" s="26">
        <v>0.22</v>
      </c>
      <c r="R2245" s="26">
        <v>58.573</v>
      </c>
      <c r="S2245" s="26">
        <v>5.57</v>
      </c>
      <c r="T2245" s="26">
        <v>0</v>
      </c>
      <c r="U2245" s="26">
        <v>39.899000000000001</v>
      </c>
      <c r="V2245" s="26">
        <v>0</v>
      </c>
      <c r="W2245" s="26">
        <v>27.05</v>
      </c>
      <c r="X2245" s="26">
        <v>20.745000000000001</v>
      </c>
      <c r="Y2245" s="26">
        <v>30.122</v>
      </c>
      <c r="Z2245" s="26">
        <v>0</v>
      </c>
      <c r="AA2245" s="26">
        <v>0</v>
      </c>
      <c r="AB2245" s="9">
        <v>0</v>
      </c>
      <c r="AC2245" s="9">
        <v>0</v>
      </c>
      <c r="AD2245" s="9">
        <v>5.4745000000000346</v>
      </c>
      <c r="AE2245" s="9">
        <v>0</v>
      </c>
      <c r="AF2245" s="26">
        <v>11.044500000000035</v>
      </c>
      <c r="AG2245" s="26">
        <v>30.28</v>
      </c>
      <c r="AH2245" s="26">
        <v>-19.235499999999966</v>
      </c>
      <c r="AI2245" s="9">
        <v>358.42250000000001</v>
      </c>
      <c r="AJ2245" s="9">
        <v>39.5</v>
      </c>
      <c r="AK2245" s="9">
        <v>40.86</v>
      </c>
    </row>
    <row r="2246" spans="1:37" x14ac:dyDescent="0.2">
      <c r="A2246" s="1">
        <v>42849</v>
      </c>
      <c r="B2246" s="3">
        <v>0.375</v>
      </c>
      <c r="C2246" s="4">
        <v>42849.291666666664</v>
      </c>
      <c r="D2246" s="26">
        <v>0.27</v>
      </c>
      <c r="E2246" s="26">
        <v>7.98</v>
      </c>
      <c r="F2246" s="26">
        <v>48.3</v>
      </c>
      <c r="G2246" s="26">
        <v>-4.3760000000000003</v>
      </c>
      <c r="H2246" s="26">
        <v>2.96</v>
      </c>
      <c r="I2246" s="26">
        <v>0</v>
      </c>
      <c r="J2246" s="26">
        <v>0</v>
      </c>
      <c r="K2246" s="26">
        <v>20</v>
      </c>
      <c r="L2246" s="26">
        <v>0</v>
      </c>
      <c r="M2246" s="26">
        <v>27.98</v>
      </c>
      <c r="N2246" s="26">
        <v>40.985999999999997</v>
      </c>
      <c r="O2246" s="26">
        <v>5.5119999999999996</v>
      </c>
      <c r="P2246" s="26">
        <v>0</v>
      </c>
      <c r="Q2246" s="26">
        <v>1.19</v>
      </c>
      <c r="R2246" s="26">
        <v>58.476999999999997</v>
      </c>
      <c r="S2246" s="26">
        <v>2.91</v>
      </c>
      <c r="T2246" s="26">
        <v>0</v>
      </c>
      <c r="U2246" s="26">
        <v>35.271000000000001</v>
      </c>
      <c r="V2246" s="26">
        <v>0</v>
      </c>
      <c r="W2246" s="26">
        <v>31.86</v>
      </c>
      <c r="X2246" s="26">
        <v>22.163</v>
      </c>
      <c r="Y2246" s="26">
        <v>23.248999999999999</v>
      </c>
      <c r="Z2246" s="26">
        <v>0</v>
      </c>
      <c r="AA2246" s="26">
        <v>0</v>
      </c>
      <c r="AB2246" s="9">
        <v>0</v>
      </c>
      <c r="AC2246" s="9">
        <v>0</v>
      </c>
      <c r="AD2246" s="9">
        <v>9.6782499999999345</v>
      </c>
      <c r="AE2246" s="9">
        <v>0</v>
      </c>
      <c r="AF2246" s="26">
        <v>12.588249999999935</v>
      </c>
      <c r="AG2246" s="26">
        <v>61.03</v>
      </c>
      <c r="AH2246" s="26">
        <v>-48.44175000000007</v>
      </c>
      <c r="AI2246" s="9">
        <v>338.60775000000001</v>
      </c>
      <c r="AJ2246" s="9">
        <v>39.5</v>
      </c>
      <c r="AK2246" s="9">
        <v>40.86</v>
      </c>
    </row>
    <row r="2247" spans="1:37" x14ac:dyDescent="0.2">
      <c r="A2247" s="1">
        <v>42849</v>
      </c>
      <c r="B2247" s="3">
        <v>0.38541666666666669</v>
      </c>
      <c r="C2247" s="4">
        <v>42849.302083333336</v>
      </c>
      <c r="D2247" s="26">
        <v>0</v>
      </c>
      <c r="E2247" s="26">
        <v>10.16</v>
      </c>
      <c r="F2247" s="26">
        <v>0</v>
      </c>
      <c r="G2247" s="26">
        <v>10.333</v>
      </c>
      <c r="H2247" s="26">
        <v>1.62</v>
      </c>
      <c r="I2247" s="26">
        <v>0.23</v>
      </c>
      <c r="J2247" s="26">
        <v>0.72</v>
      </c>
      <c r="K2247" s="26">
        <v>7.71</v>
      </c>
      <c r="L2247" s="26">
        <v>0</v>
      </c>
      <c r="M2247" s="26">
        <v>17.64</v>
      </c>
      <c r="N2247" s="26">
        <v>17.158000000000001</v>
      </c>
      <c r="O2247" s="26">
        <v>9.7210000000000001</v>
      </c>
      <c r="P2247" s="26">
        <v>0.09</v>
      </c>
      <c r="Q2247" s="26">
        <v>2.5</v>
      </c>
      <c r="R2247" s="26">
        <v>53.78</v>
      </c>
      <c r="S2247" s="26">
        <v>2.16</v>
      </c>
      <c r="T2247" s="26">
        <v>0.11</v>
      </c>
      <c r="U2247" s="26">
        <v>24.175999999999998</v>
      </c>
      <c r="V2247" s="26">
        <v>0.01</v>
      </c>
      <c r="W2247" s="26">
        <v>18.16</v>
      </c>
      <c r="X2247" s="26">
        <v>24.811</v>
      </c>
      <c r="Y2247" s="26">
        <v>24.811</v>
      </c>
      <c r="Z2247" s="26">
        <v>0</v>
      </c>
      <c r="AA2247" s="26">
        <v>0</v>
      </c>
      <c r="AB2247" s="9">
        <v>0</v>
      </c>
      <c r="AC2247" s="9">
        <v>0</v>
      </c>
      <c r="AD2247" s="9">
        <v>7.2980000000000018</v>
      </c>
      <c r="AE2247" s="9">
        <v>0</v>
      </c>
      <c r="AF2247" s="26">
        <v>9.5580000000000016</v>
      </c>
      <c r="AG2247" s="26">
        <v>38.409999999999997</v>
      </c>
      <c r="AH2247" s="26">
        <v>-28.851999999999997</v>
      </c>
      <c r="AI2247" s="9">
        <v>517.81100000000004</v>
      </c>
      <c r="AJ2247" s="9">
        <v>34.700000000000003</v>
      </c>
      <c r="AK2247" s="9">
        <v>31.8</v>
      </c>
    </row>
    <row r="2248" spans="1:37" x14ac:dyDescent="0.2">
      <c r="A2248" s="1">
        <v>42849</v>
      </c>
      <c r="B2248" s="3">
        <v>0.39583333333333331</v>
      </c>
      <c r="C2248" s="4">
        <v>42849.3125</v>
      </c>
      <c r="D2248" s="26">
        <v>1.1399999999999999</v>
      </c>
      <c r="E2248" s="26">
        <v>2.95</v>
      </c>
      <c r="F2248" s="26">
        <v>48.3</v>
      </c>
      <c r="G2248" s="26">
        <v>14.406000000000001</v>
      </c>
      <c r="H2248" s="26">
        <v>5.63</v>
      </c>
      <c r="I2248" s="26">
        <v>0</v>
      </c>
      <c r="J2248" s="26">
        <v>0.09</v>
      </c>
      <c r="K2248" s="26">
        <v>5.97</v>
      </c>
      <c r="L2248" s="26">
        <v>0</v>
      </c>
      <c r="M2248" s="26">
        <v>8.92</v>
      </c>
      <c r="N2248" s="26">
        <v>44.597999999999999</v>
      </c>
      <c r="O2248" s="26">
        <v>10.863</v>
      </c>
      <c r="P2248" s="26">
        <v>0.03</v>
      </c>
      <c r="Q2248" s="26">
        <v>2.89</v>
      </c>
      <c r="R2248" s="26">
        <v>52.405999999999999</v>
      </c>
      <c r="S2248" s="26">
        <v>3.49</v>
      </c>
      <c r="T2248" s="26">
        <v>0</v>
      </c>
      <c r="U2248" s="26">
        <v>13.997</v>
      </c>
      <c r="V2248" s="26">
        <v>0</v>
      </c>
      <c r="W2248" s="26">
        <v>16.43</v>
      </c>
      <c r="X2248" s="26">
        <v>23.033000000000001</v>
      </c>
      <c r="Y2248" s="26">
        <v>27.731000000000002</v>
      </c>
      <c r="Z2248" s="26">
        <v>0</v>
      </c>
      <c r="AA2248" s="26">
        <v>0</v>
      </c>
      <c r="AB2248" s="9">
        <v>0</v>
      </c>
      <c r="AC2248" s="9">
        <v>0</v>
      </c>
      <c r="AD2248" s="9">
        <v>6.7999999999999545</v>
      </c>
      <c r="AE2248" s="9">
        <v>0</v>
      </c>
      <c r="AF2248" s="26">
        <v>10.319999999999954</v>
      </c>
      <c r="AG2248" s="26">
        <v>28.240000000000002</v>
      </c>
      <c r="AH2248" s="26">
        <v>-17.920000000000048</v>
      </c>
      <c r="AI2248" s="9">
        <v>498.58825000000002</v>
      </c>
      <c r="AJ2248" s="9">
        <v>34.700000000000003</v>
      </c>
      <c r="AK2248" s="9">
        <v>31.8</v>
      </c>
    </row>
    <row r="2249" spans="1:37" x14ac:dyDescent="0.2">
      <c r="A2249" s="1">
        <v>42849</v>
      </c>
      <c r="B2249" s="3">
        <v>0.40625</v>
      </c>
      <c r="C2249" s="4">
        <v>42849.322916666664</v>
      </c>
      <c r="D2249" s="26">
        <v>0</v>
      </c>
      <c r="E2249" s="26">
        <v>8.65</v>
      </c>
      <c r="F2249" s="26">
        <v>0</v>
      </c>
      <c r="G2249" s="26">
        <v>11.105</v>
      </c>
      <c r="H2249" s="26">
        <v>0.16</v>
      </c>
      <c r="I2249" s="26">
        <v>1.52</v>
      </c>
      <c r="J2249" s="26">
        <v>0</v>
      </c>
      <c r="K2249" s="26">
        <v>4.4800000000000004</v>
      </c>
      <c r="L2249" s="26">
        <v>0</v>
      </c>
      <c r="M2249" s="26">
        <v>11.61</v>
      </c>
      <c r="N2249" s="26">
        <v>28.027999999999999</v>
      </c>
      <c r="O2249" s="26">
        <v>8.0389999999999997</v>
      </c>
      <c r="P2249" s="26">
        <v>0</v>
      </c>
      <c r="Q2249" s="26">
        <v>1.71</v>
      </c>
      <c r="R2249" s="26">
        <v>53.640999999999998</v>
      </c>
      <c r="S2249" s="26">
        <v>0.15</v>
      </c>
      <c r="T2249" s="26">
        <v>0.14000000000000001</v>
      </c>
      <c r="U2249" s="26">
        <v>91</v>
      </c>
      <c r="V2249" s="26">
        <v>0</v>
      </c>
      <c r="W2249" s="26">
        <v>11.04</v>
      </c>
      <c r="X2249" s="26">
        <v>23.97</v>
      </c>
      <c r="Y2249" s="26">
        <v>23.97</v>
      </c>
      <c r="Z2249" s="26">
        <v>0</v>
      </c>
      <c r="AA2249" s="26">
        <v>0</v>
      </c>
      <c r="AB2249" s="9">
        <v>0</v>
      </c>
      <c r="AC2249" s="9">
        <v>0</v>
      </c>
      <c r="AD2249" s="9">
        <v>8.1294999999998936</v>
      </c>
      <c r="AE2249" s="9">
        <v>0</v>
      </c>
      <c r="AF2249" s="26">
        <v>8.2794999999998939</v>
      </c>
      <c r="AG2249" s="26">
        <v>24.5</v>
      </c>
      <c r="AH2249" s="26">
        <v>-16.220500000000108</v>
      </c>
      <c r="AI2249" s="9">
        <v>498.33075000000002</v>
      </c>
      <c r="AJ2249" s="9">
        <v>34.700000000000003</v>
      </c>
      <c r="AK2249" s="9">
        <v>31.8</v>
      </c>
    </row>
    <row r="2250" spans="1:37" x14ac:dyDescent="0.2">
      <c r="A2250" s="1">
        <v>42849</v>
      </c>
      <c r="B2250" s="3">
        <v>0.41666666666666669</v>
      </c>
      <c r="C2250" s="4">
        <v>42849.333333333336</v>
      </c>
      <c r="D2250" s="26">
        <v>0</v>
      </c>
      <c r="E2250" s="26">
        <v>22.56</v>
      </c>
      <c r="F2250" s="26">
        <v>0</v>
      </c>
      <c r="G2250" s="26">
        <v>-4.5460000000000003</v>
      </c>
      <c r="H2250" s="26">
        <v>0</v>
      </c>
      <c r="I2250" s="26">
        <v>4.68</v>
      </c>
      <c r="J2250" s="26">
        <v>0</v>
      </c>
      <c r="K2250" s="26">
        <v>9.93</v>
      </c>
      <c r="L2250" s="26">
        <v>0</v>
      </c>
      <c r="M2250" s="26">
        <v>27.81</v>
      </c>
      <c r="N2250" s="26">
        <v>0</v>
      </c>
      <c r="O2250" s="26">
        <v>-7.7220000000000004</v>
      </c>
      <c r="P2250" s="26">
        <v>0.56000000000000005</v>
      </c>
      <c r="Q2250" s="26">
        <v>1.06</v>
      </c>
      <c r="R2250" s="26">
        <v>53.052999999999997</v>
      </c>
      <c r="S2250" s="26">
        <v>0</v>
      </c>
      <c r="T2250" s="26">
        <v>0.01</v>
      </c>
      <c r="U2250" s="26">
        <v>20</v>
      </c>
      <c r="V2250" s="26">
        <v>0.1</v>
      </c>
      <c r="W2250" s="26">
        <v>7.0000000000000007E-2</v>
      </c>
      <c r="X2250" s="26">
        <v>16.088999999999999</v>
      </c>
      <c r="Y2250" s="26">
        <v>16.088999999999999</v>
      </c>
      <c r="Z2250" s="26">
        <v>0</v>
      </c>
      <c r="AA2250" s="26">
        <v>0</v>
      </c>
      <c r="AB2250" s="9">
        <v>0</v>
      </c>
      <c r="AC2250" s="9">
        <v>0</v>
      </c>
      <c r="AD2250" s="9">
        <v>11.504499999999894</v>
      </c>
      <c r="AE2250" s="9">
        <v>0</v>
      </c>
      <c r="AF2250" s="26">
        <v>12.164499999999894</v>
      </c>
      <c r="AG2250" s="26">
        <v>28.95</v>
      </c>
      <c r="AH2250" s="26">
        <v>-16.785500000000106</v>
      </c>
      <c r="AI2250" s="9">
        <v>491.28300000000002</v>
      </c>
      <c r="AJ2250" s="9">
        <v>34.700000000000003</v>
      </c>
      <c r="AK2250" s="9">
        <v>31.8</v>
      </c>
    </row>
    <row r="2251" spans="1:37" x14ac:dyDescent="0.2">
      <c r="A2251" s="1">
        <v>42849</v>
      </c>
      <c r="B2251" s="3">
        <v>0.42708333333333331</v>
      </c>
      <c r="C2251" s="4">
        <v>42849.34375</v>
      </c>
      <c r="D2251" s="26">
        <v>0</v>
      </c>
      <c r="E2251" s="26">
        <v>24.76</v>
      </c>
      <c r="F2251" s="26">
        <v>0</v>
      </c>
      <c r="G2251" s="26">
        <v>-22.254000000000001</v>
      </c>
      <c r="H2251" s="26">
        <v>0.06</v>
      </c>
      <c r="I2251" s="26">
        <v>20.78</v>
      </c>
      <c r="J2251" s="26">
        <v>0.01</v>
      </c>
      <c r="K2251" s="26">
        <v>3.84</v>
      </c>
      <c r="L2251" s="26">
        <v>0</v>
      </c>
      <c r="M2251" s="26">
        <v>7.82</v>
      </c>
      <c r="N2251" s="26">
        <v>9.3780000000000001</v>
      </c>
      <c r="O2251" s="26">
        <v>-50.591999999999999</v>
      </c>
      <c r="P2251" s="26">
        <v>2.31</v>
      </c>
      <c r="Q2251" s="26">
        <v>1.03</v>
      </c>
      <c r="R2251" s="26">
        <v>48.152000000000001</v>
      </c>
      <c r="S2251" s="26">
        <v>0.06</v>
      </c>
      <c r="T2251" s="26">
        <v>0</v>
      </c>
      <c r="U2251" s="26">
        <v>27</v>
      </c>
      <c r="V2251" s="26">
        <v>1.23</v>
      </c>
      <c r="W2251" s="26">
        <v>0.77</v>
      </c>
      <c r="X2251" s="26">
        <v>-5.3460000000000001</v>
      </c>
      <c r="Y2251" s="26">
        <v>-5.3460000000000001</v>
      </c>
      <c r="Z2251" s="26">
        <v>0</v>
      </c>
      <c r="AA2251" s="26">
        <v>0</v>
      </c>
      <c r="AB2251" s="9">
        <v>0</v>
      </c>
      <c r="AC2251" s="9">
        <v>0</v>
      </c>
      <c r="AD2251" s="9">
        <v>1.0617500000000746</v>
      </c>
      <c r="AE2251" s="9">
        <v>0</v>
      </c>
      <c r="AF2251" s="26">
        <v>4.6617500000000742</v>
      </c>
      <c r="AG2251" s="26">
        <v>9.6199999999999992</v>
      </c>
      <c r="AH2251" s="26">
        <v>-4.958249999999925</v>
      </c>
      <c r="AI2251" s="9">
        <v>611.24</v>
      </c>
      <c r="AJ2251" s="9">
        <v>31.5</v>
      </c>
      <c r="AK2251" s="9">
        <v>24.06</v>
      </c>
    </row>
    <row r="2252" spans="1:37" x14ac:dyDescent="0.2">
      <c r="A2252" s="1">
        <v>42849</v>
      </c>
      <c r="B2252" s="3">
        <v>0.4375</v>
      </c>
      <c r="C2252" s="4">
        <v>42849.354166666664</v>
      </c>
      <c r="D2252" s="26">
        <v>0</v>
      </c>
      <c r="E2252" s="26">
        <v>40.61</v>
      </c>
      <c r="F2252" s="26">
        <v>0</v>
      </c>
      <c r="G2252" s="26">
        <v>-97.450999999999993</v>
      </c>
      <c r="H2252" s="26">
        <v>0</v>
      </c>
      <c r="I2252" s="26">
        <v>27.48</v>
      </c>
      <c r="J2252" s="26">
        <v>0</v>
      </c>
      <c r="K2252" s="26">
        <v>0.02</v>
      </c>
      <c r="L2252" s="26">
        <v>0</v>
      </c>
      <c r="M2252" s="26">
        <v>13.15</v>
      </c>
      <c r="N2252" s="26">
        <v>0</v>
      </c>
      <c r="O2252" s="26">
        <v>-164.256</v>
      </c>
      <c r="P2252" s="26">
        <v>0.19</v>
      </c>
      <c r="Q2252" s="26">
        <v>1.1599999999999999</v>
      </c>
      <c r="R2252" s="26">
        <v>49.338999999999999</v>
      </c>
      <c r="S2252" s="26">
        <v>0</v>
      </c>
      <c r="T2252" s="26">
        <v>0</v>
      </c>
      <c r="U2252" s="26">
        <v>-34.701000000000001</v>
      </c>
      <c r="V2252" s="26">
        <v>0.06</v>
      </c>
      <c r="W2252" s="26">
        <v>0</v>
      </c>
      <c r="X2252" s="26">
        <v>-62.177999999999997</v>
      </c>
      <c r="Y2252" s="26">
        <v>-62.177999999999997</v>
      </c>
      <c r="Z2252" s="26">
        <v>0</v>
      </c>
      <c r="AA2252" s="26">
        <v>0</v>
      </c>
      <c r="AB2252" s="9">
        <v>0</v>
      </c>
      <c r="AC2252" s="9">
        <v>0</v>
      </c>
      <c r="AD2252" s="9">
        <v>6.6694999999999709</v>
      </c>
      <c r="AE2252" s="9">
        <v>0</v>
      </c>
      <c r="AF2252" s="26">
        <v>6.9194999999999709</v>
      </c>
      <c r="AG2252" s="26">
        <v>14.31</v>
      </c>
      <c r="AH2252" s="26">
        <v>-7.3905000000000296</v>
      </c>
      <c r="AI2252" s="9">
        <v>614.77874999999995</v>
      </c>
      <c r="AJ2252" s="9">
        <v>31.5</v>
      </c>
      <c r="AK2252" s="9">
        <v>24.06</v>
      </c>
    </row>
    <row r="2253" spans="1:37" x14ac:dyDescent="0.2">
      <c r="A2253" s="1">
        <v>42849</v>
      </c>
      <c r="B2253" s="3">
        <v>0.44791666666666669</v>
      </c>
      <c r="C2253" s="4">
        <v>42849.364583333336</v>
      </c>
      <c r="D2253" s="26">
        <v>0</v>
      </c>
      <c r="E2253" s="26">
        <v>32.97</v>
      </c>
      <c r="F2253" s="26">
        <v>0</v>
      </c>
      <c r="G2253" s="26">
        <v>-44.576999999999998</v>
      </c>
      <c r="H2253" s="26">
        <v>0</v>
      </c>
      <c r="I2253" s="26">
        <v>14.3</v>
      </c>
      <c r="J2253" s="26">
        <v>0</v>
      </c>
      <c r="K2253" s="26">
        <v>5.03</v>
      </c>
      <c r="L2253" s="26">
        <v>0</v>
      </c>
      <c r="M2253" s="26">
        <v>23.7</v>
      </c>
      <c r="N2253" s="26">
        <v>0</v>
      </c>
      <c r="O2253" s="26">
        <v>-72.445999999999998</v>
      </c>
      <c r="P2253" s="26">
        <v>0.05</v>
      </c>
      <c r="Q2253" s="26">
        <v>2.1</v>
      </c>
      <c r="R2253" s="26">
        <v>50.332000000000001</v>
      </c>
      <c r="S2253" s="26">
        <v>0</v>
      </c>
      <c r="T2253" s="26">
        <v>0</v>
      </c>
      <c r="U2253" s="26">
        <v>-16.571000000000002</v>
      </c>
      <c r="V2253" s="26">
        <v>0.01</v>
      </c>
      <c r="W2253" s="26">
        <v>0</v>
      </c>
      <c r="X2253" s="26">
        <v>-16.273</v>
      </c>
      <c r="Y2253" s="26">
        <v>-16.273</v>
      </c>
      <c r="Z2253" s="26">
        <v>0</v>
      </c>
      <c r="AA2253" s="26">
        <v>0</v>
      </c>
      <c r="AB2253" s="9">
        <v>0</v>
      </c>
      <c r="AC2253" s="9">
        <v>0</v>
      </c>
      <c r="AD2253" s="9">
        <v>8.2167499999999336</v>
      </c>
      <c r="AE2253" s="9">
        <v>0</v>
      </c>
      <c r="AF2253" s="26">
        <v>8.2767499999999341</v>
      </c>
      <c r="AG2253" s="26">
        <v>25.8</v>
      </c>
      <c r="AH2253" s="26">
        <v>-17.523250000000068</v>
      </c>
      <c r="AI2253" s="9">
        <v>628.779</v>
      </c>
      <c r="AJ2253" s="9">
        <v>31.5</v>
      </c>
      <c r="AK2253" s="9">
        <v>24.06</v>
      </c>
    </row>
    <row r="2254" spans="1:37" x14ac:dyDescent="0.2">
      <c r="A2254" s="1">
        <v>42849</v>
      </c>
      <c r="B2254" s="3">
        <v>0.45833333333333331</v>
      </c>
      <c r="C2254" s="4">
        <v>42849.375</v>
      </c>
      <c r="D2254" s="26">
        <v>0</v>
      </c>
      <c r="E2254" s="26">
        <v>39.54</v>
      </c>
      <c r="F2254" s="26">
        <v>0</v>
      </c>
      <c r="G2254" s="26">
        <v>-96.674999999999997</v>
      </c>
      <c r="H2254" s="26">
        <v>0</v>
      </c>
      <c r="I2254" s="26">
        <v>12.11</v>
      </c>
      <c r="J2254" s="26">
        <v>0</v>
      </c>
      <c r="K2254" s="26">
        <v>1.5</v>
      </c>
      <c r="L2254" s="26">
        <v>0</v>
      </c>
      <c r="M2254" s="26">
        <v>28.93</v>
      </c>
      <c r="N2254" s="26">
        <v>0</v>
      </c>
      <c r="O2254" s="26">
        <v>-200.26300000000001</v>
      </c>
      <c r="P2254" s="26">
        <v>0</v>
      </c>
      <c r="Q2254" s="26">
        <v>1.98</v>
      </c>
      <c r="R2254" s="26">
        <v>51.170999999999999</v>
      </c>
      <c r="S2254" s="26">
        <v>0</v>
      </c>
      <c r="T2254" s="26">
        <v>0</v>
      </c>
      <c r="U2254" s="26">
        <v>-64.272999999999996</v>
      </c>
      <c r="V2254" s="26">
        <v>0</v>
      </c>
      <c r="W2254" s="26">
        <v>0</v>
      </c>
      <c r="X2254" s="26">
        <v>39.9</v>
      </c>
      <c r="Y2254" s="26">
        <v>-200.26300000000001</v>
      </c>
      <c r="Z2254" s="26">
        <v>0</v>
      </c>
      <c r="AA2254" s="26">
        <v>0</v>
      </c>
      <c r="AB2254" s="9">
        <v>0</v>
      </c>
      <c r="AC2254" s="9">
        <v>0</v>
      </c>
      <c r="AD2254" s="9">
        <v>5.2065000000000055</v>
      </c>
      <c r="AE2254" s="9">
        <v>0</v>
      </c>
      <c r="AF2254" s="26">
        <v>5.2065000000000055</v>
      </c>
      <c r="AG2254" s="26">
        <v>30.91</v>
      </c>
      <c r="AH2254" s="26">
        <v>-25.703499999999995</v>
      </c>
      <c r="AI2254" s="9">
        <v>629.99974999999995</v>
      </c>
      <c r="AJ2254" s="9">
        <v>31.5</v>
      </c>
      <c r="AK2254" s="9">
        <v>24.06</v>
      </c>
    </row>
    <row r="2255" spans="1:37" x14ac:dyDescent="0.2">
      <c r="A2255" s="1">
        <v>42849</v>
      </c>
      <c r="B2255" s="3">
        <v>0.46875</v>
      </c>
      <c r="C2255" s="4">
        <v>42849.385416666664</v>
      </c>
      <c r="D2255" s="26">
        <v>0</v>
      </c>
      <c r="E2255" s="26">
        <v>46.98</v>
      </c>
      <c r="F2255" s="26">
        <v>0</v>
      </c>
      <c r="G2255" s="26">
        <v>-189.61199999999999</v>
      </c>
      <c r="H2255" s="26">
        <v>0</v>
      </c>
      <c r="I2255" s="26">
        <v>2.0499999999999998</v>
      </c>
      <c r="J2255" s="26">
        <v>0</v>
      </c>
      <c r="K2255" s="26">
        <v>12.18</v>
      </c>
      <c r="L2255" s="26">
        <v>0</v>
      </c>
      <c r="M2255" s="26">
        <v>57.11</v>
      </c>
      <c r="N2255" s="26">
        <v>0</v>
      </c>
      <c r="O2255" s="26">
        <v>-276.29399999999998</v>
      </c>
      <c r="P2255" s="26">
        <v>0</v>
      </c>
      <c r="Q2255" s="26">
        <v>0.01</v>
      </c>
      <c r="R2255" s="26">
        <v>56.734999999999999</v>
      </c>
      <c r="S2255" s="26">
        <v>0</v>
      </c>
      <c r="T2255" s="26">
        <v>0</v>
      </c>
      <c r="U2255" s="26">
        <v>31.077000000000002</v>
      </c>
      <c r="V2255" s="26">
        <v>0</v>
      </c>
      <c r="W2255" s="26">
        <v>0</v>
      </c>
      <c r="X2255" s="26">
        <v>39.9</v>
      </c>
      <c r="Y2255" s="26">
        <v>-276.29399999999998</v>
      </c>
      <c r="Z2255" s="26">
        <v>0</v>
      </c>
      <c r="AA2255" s="26">
        <v>0</v>
      </c>
      <c r="AB2255" s="9">
        <v>0</v>
      </c>
      <c r="AC2255" s="9">
        <v>0</v>
      </c>
      <c r="AD2255" s="9">
        <v>11.519999999999982</v>
      </c>
      <c r="AE2255" s="9">
        <v>0</v>
      </c>
      <c r="AF2255" s="26">
        <v>11.519999999999982</v>
      </c>
      <c r="AG2255" s="26">
        <v>57.12</v>
      </c>
      <c r="AH2255" s="26">
        <v>-45.600000000000016</v>
      </c>
      <c r="AI2255" s="9">
        <v>532.03399999999999</v>
      </c>
      <c r="AJ2255" s="9">
        <v>29.54</v>
      </c>
      <c r="AK2255" s="9">
        <v>12.82</v>
      </c>
    </row>
    <row r="2256" spans="1:37" x14ac:dyDescent="0.2">
      <c r="A2256" s="1">
        <v>42849</v>
      </c>
      <c r="B2256" s="3">
        <v>0.47916666666666669</v>
      </c>
      <c r="C2256" s="4">
        <v>42849.395833333336</v>
      </c>
      <c r="D2256" s="26">
        <v>0</v>
      </c>
      <c r="E2256" s="26">
        <v>33.369999999999997</v>
      </c>
      <c r="F2256" s="26">
        <v>0</v>
      </c>
      <c r="G2256" s="26">
        <v>-37.368000000000002</v>
      </c>
      <c r="H2256" s="26">
        <v>0</v>
      </c>
      <c r="I2256" s="26">
        <v>2.37</v>
      </c>
      <c r="J2256" s="26">
        <v>0</v>
      </c>
      <c r="K2256" s="26">
        <v>4.5199999999999996</v>
      </c>
      <c r="L2256" s="26">
        <v>0</v>
      </c>
      <c r="M2256" s="26">
        <v>35.520000000000003</v>
      </c>
      <c r="N2256" s="26">
        <v>0</v>
      </c>
      <c r="O2256" s="26">
        <v>-64.671999999999997</v>
      </c>
      <c r="P2256" s="26">
        <v>0</v>
      </c>
      <c r="Q2256" s="26">
        <v>0</v>
      </c>
      <c r="R2256" s="26">
        <v>56.755000000000003</v>
      </c>
      <c r="S2256" s="26">
        <v>0</v>
      </c>
      <c r="T2256" s="26">
        <v>0</v>
      </c>
      <c r="U2256" s="26">
        <v>28.495999999999999</v>
      </c>
      <c r="V2256" s="26">
        <v>0</v>
      </c>
      <c r="W2256" s="26">
        <v>0</v>
      </c>
      <c r="X2256" s="26">
        <v>39.9</v>
      </c>
      <c r="Y2256" s="26">
        <v>-64.671999999999997</v>
      </c>
      <c r="Z2256" s="26">
        <v>0</v>
      </c>
      <c r="AA2256" s="26">
        <v>0</v>
      </c>
      <c r="AB2256" s="9">
        <v>0</v>
      </c>
      <c r="AC2256" s="9">
        <v>0</v>
      </c>
      <c r="AD2256" s="9">
        <v>7.5965000000001055</v>
      </c>
      <c r="AE2256" s="9">
        <v>0</v>
      </c>
      <c r="AF2256" s="26">
        <v>7.5965000000001055</v>
      </c>
      <c r="AG2256" s="26">
        <v>35.520000000000003</v>
      </c>
      <c r="AH2256" s="26">
        <v>-27.923499999999898</v>
      </c>
      <c r="AI2256" s="9">
        <v>540.81799999999998</v>
      </c>
      <c r="AJ2256" s="9">
        <v>29.54</v>
      </c>
      <c r="AK2256" s="9">
        <v>12.82</v>
      </c>
    </row>
    <row r="2257" spans="1:37" x14ac:dyDescent="0.2">
      <c r="A2257" s="1">
        <v>42849</v>
      </c>
      <c r="B2257" s="3">
        <v>0.48958333333333331</v>
      </c>
      <c r="C2257" s="4">
        <v>42849.40625</v>
      </c>
      <c r="D2257" s="26">
        <v>0</v>
      </c>
      <c r="E2257" s="26">
        <v>35.32</v>
      </c>
      <c r="F2257" s="26">
        <v>0</v>
      </c>
      <c r="G2257" s="26">
        <v>-48.195999999999998</v>
      </c>
      <c r="H2257" s="26">
        <v>0</v>
      </c>
      <c r="I2257" s="26">
        <v>3.06</v>
      </c>
      <c r="J2257" s="26">
        <v>0</v>
      </c>
      <c r="K2257" s="26">
        <v>4.8600000000000003</v>
      </c>
      <c r="L2257" s="26">
        <v>0</v>
      </c>
      <c r="M2257" s="26">
        <v>37.119999999999997</v>
      </c>
      <c r="N2257" s="26">
        <v>0</v>
      </c>
      <c r="O2257" s="26">
        <v>-82</v>
      </c>
      <c r="P2257" s="26">
        <v>0</v>
      </c>
      <c r="Q2257" s="26">
        <v>0</v>
      </c>
      <c r="R2257" s="26">
        <v>56.755000000000003</v>
      </c>
      <c r="S2257" s="26">
        <v>0</v>
      </c>
      <c r="T2257" s="26">
        <v>0</v>
      </c>
      <c r="U2257" s="26">
        <v>25.501999999999999</v>
      </c>
      <c r="V2257" s="26">
        <v>0</v>
      </c>
      <c r="W2257" s="26">
        <v>0</v>
      </c>
      <c r="X2257" s="26">
        <v>39.9</v>
      </c>
      <c r="Y2257" s="26">
        <v>-82</v>
      </c>
      <c r="Z2257" s="26">
        <v>0</v>
      </c>
      <c r="AA2257" s="26">
        <v>0</v>
      </c>
      <c r="AB2257" s="9">
        <v>0</v>
      </c>
      <c r="AC2257" s="9">
        <v>0</v>
      </c>
      <c r="AD2257" s="9">
        <v>6.05600000000004</v>
      </c>
      <c r="AE2257" s="9">
        <v>0</v>
      </c>
      <c r="AF2257" s="26">
        <v>6.05600000000004</v>
      </c>
      <c r="AG2257" s="26">
        <v>37.119999999999997</v>
      </c>
      <c r="AH2257" s="26">
        <v>-31.063999999999957</v>
      </c>
      <c r="AI2257" s="9">
        <v>550.78975000000003</v>
      </c>
      <c r="AJ2257" s="9">
        <v>29.54</v>
      </c>
      <c r="AK2257" s="9">
        <v>12.82</v>
      </c>
    </row>
    <row r="2258" spans="1:37" x14ac:dyDescent="0.2">
      <c r="A2258" s="1">
        <v>42849</v>
      </c>
      <c r="B2258" s="3">
        <v>0.5</v>
      </c>
      <c r="C2258" s="4">
        <v>42849.416666666664</v>
      </c>
      <c r="D2258" s="26">
        <v>0</v>
      </c>
      <c r="E2258" s="26">
        <v>39.840000000000003</v>
      </c>
      <c r="F2258" s="26">
        <v>0</v>
      </c>
      <c r="G2258" s="26">
        <v>-87.322999999999993</v>
      </c>
      <c r="H2258" s="26">
        <v>0</v>
      </c>
      <c r="I2258" s="26">
        <v>3.05</v>
      </c>
      <c r="J2258" s="26">
        <v>0</v>
      </c>
      <c r="K2258" s="26">
        <v>6.4</v>
      </c>
      <c r="L2258" s="26">
        <v>0</v>
      </c>
      <c r="M2258" s="26">
        <v>43.19</v>
      </c>
      <c r="N2258" s="26">
        <v>0</v>
      </c>
      <c r="O2258" s="26">
        <v>-121.35899999999999</v>
      </c>
      <c r="P2258" s="26">
        <v>0</v>
      </c>
      <c r="Q2258" s="26">
        <v>0</v>
      </c>
      <c r="R2258" s="26">
        <v>56.755000000000003</v>
      </c>
      <c r="S2258" s="26">
        <v>0</v>
      </c>
      <c r="T2258" s="26">
        <v>0</v>
      </c>
      <c r="U2258" s="26">
        <v>26.404</v>
      </c>
      <c r="V2258" s="26">
        <v>0</v>
      </c>
      <c r="W2258" s="26">
        <v>0</v>
      </c>
      <c r="X2258" s="26">
        <v>39.9</v>
      </c>
      <c r="Y2258" s="26">
        <v>-121.35899999999999</v>
      </c>
      <c r="Z2258" s="26">
        <v>0</v>
      </c>
      <c r="AA2258" s="26">
        <v>0</v>
      </c>
      <c r="AB2258" s="9">
        <v>0</v>
      </c>
      <c r="AC2258" s="9">
        <v>0</v>
      </c>
      <c r="AD2258" s="9">
        <v>6.5105000000000928</v>
      </c>
      <c r="AE2258" s="9">
        <v>0</v>
      </c>
      <c r="AF2258" s="26">
        <v>6.5105000000000928</v>
      </c>
      <c r="AG2258" s="26">
        <v>43.19</v>
      </c>
      <c r="AH2258" s="26">
        <v>-36.679499999999905</v>
      </c>
      <c r="AI2258" s="9">
        <v>541.46799999999996</v>
      </c>
      <c r="AJ2258" s="9">
        <v>29.54</v>
      </c>
      <c r="AK2258" s="9">
        <v>12.82</v>
      </c>
    </row>
    <row r="2259" spans="1:37" x14ac:dyDescent="0.2">
      <c r="A2259" s="1">
        <v>42849</v>
      </c>
      <c r="B2259" s="3">
        <v>0.51041666666666663</v>
      </c>
      <c r="C2259" s="4">
        <v>42849.427083333336</v>
      </c>
      <c r="D2259" s="26">
        <v>0.67</v>
      </c>
      <c r="E2259" s="26">
        <v>5.67</v>
      </c>
      <c r="F2259" s="26">
        <v>66.858000000000004</v>
      </c>
      <c r="G2259" s="26">
        <v>12.093999999999999</v>
      </c>
      <c r="H2259" s="26">
        <v>0.27</v>
      </c>
      <c r="I2259" s="26">
        <v>1.06</v>
      </c>
      <c r="J2259" s="26">
        <v>6.79</v>
      </c>
      <c r="K2259" s="26">
        <v>3.91</v>
      </c>
      <c r="L2259" s="26">
        <v>7.19</v>
      </c>
      <c r="M2259" s="26">
        <v>8.52</v>
      </c>
      <c r="N2259" s="26">
        <v>43.697000000000003</v>
      </c>
      <c r="O2259" s="26">
        <v>-18.811</v>
      </c>
      <c r="P2259" s="26">
        <v>4.3600000000000003</v>
      </c>
      <c r="Q2259" s="26">
        <v>0</v>
      </c>
      <c r="R2259" s="26">
        <v>43.58</v>
      </c>
      <c r="S2259" s="26">
        <v>1.49</v>
      </c>
      <c r="T2259" s="26">
        <v>0</v>
      </c>
      <c r="U2259" s="26">
        <v>24.812000000000001</v>
      </c>
      <c r="V2259" s="26">
        <v>1.88</v>
      </c>
      <c r="W2259" s="26">
        <v>2.83</v>
      </c>
      <c r="X2259" s="26">
        <v>12.443</v>
      </c>
      <c r="Y2259" s="26">
        <v>12.443</v>
      </c>
      <c r="Z2259" s="26">
        <v>0</v>
      </c>
      <c r="AA2259" s="26">
        <v>0</v>
      </c>
      <c r="AB2259" s="9">
        <v>0</v>
      </c>
      <c r="AC2259" s="9">
        <v>0</v>
      </c>
      <c r="AD2259" s="9">
        <v>10.421499999999924</v>
      </c>
      <c r="AE2259" s="9">
        <v>0</v>
      </c>
      <c r="AF2259" s="26">
        <v>25.341499999999925</v>
      </c>
      <c r="AG2259" s="26">
        <v>11.35</v>
      </c>
      <c r="AH2259" s="26">
        <v>13.991499999999926</v>
      </c>
      <c r="AI2259" s="9">
        <v>360.52825000000001</v>
      </c>
      <c r="AJ2259" s="9">
        <v>26.21</v>
      </c>
      <c r="AK2259" s="9">
        <v>9.07</v>
      </c>
    </row>
    <row r="2260" spans="1:37" x14ac:dyDescent="0.2">
      <c r="A2260" s="1">
        <v>42849</v>
      </c>
      <c r="B2260" s="3">
        <v>0.52083333333333337</v>
      </c>
      <c r="C2260" s="4">
        <v>42849.4375</v>
      </c>
      <c r="D2260" s="26">
        <v>0.13</v>
      </c>
      <c r="E2260" s="26">
        <v>6.13</v>
      </c>
      <c r="F2260" s="26">
        <v>48.3</v>
      </c>
      <c r="G2260" s="26">
        <v>12.423</v>
      </c>
      <c r="H2260" s="26">
        <v>0</v>
      </c>
      <c r="I2260" s="26">
        <v>0</v>
      </c>
      <c r="J2260" s="26">
        <v>0</v>
      </c>
      <c r="K2260" s="26">
        <v>13.3</v>
      </c>
      <c r="L2260" s="26">
        <v>0.13</v>
      </c>
      <c r="M2260" s="26">
        <v>19.43</v>
      </c>
      <c r="N2260" s="26">
        <v>48.308</v>
      </c>
      <c r="O2260" s="26">
        <v>9.0069999999999997</v>
      </c>
      <c r="P2260" s="26">
        <v>0</v>
      </c>
      <c r="Q2260" s="26">
        <v>0</v>
      </c>
      <c r="R2260" s="26">
        <v>58.63</v>
      </c>
      <c r="S2260" s="26">
        <v>0</v>
      </c>
      <c r="T2260" s="26">
        <v>0</v>
      </c>
      <c r="U2260" s="26">
        <v>25.920999999999999</v>
      </c>
      <c r="V2260" s="26">
        <v>0</v>
      </c>
      <c r="W2260" s="26">
        <v>24.99</v>
      </c>
      <c r="X2260" s="26">
        <v>32.862000000000002</v>
      </c>
      <c r="Y2260" s="26">
        <v>24.454000000000001</v>
      </c>
      <c r="Z2260" s="26">
        <v>0</v>
      </c>
      <c r="AA2260" s="26">
        <v>0</v>
      </c>
      <c r="AB2260" s="9">
        <v>0</v>
      </c>
      <c r="AC2260" s="9">
        <v>0</v>
      </c>
      <c r="AD2260" s="9">
        <v>11.851749999999925</v>
      </c>
      <c r="AE2260" s="9">
        <v>0</v>
      </c>
      <c r="AF2260" s="26">
        <v>11.981749999999925</v>
      </c>
      <c r="AG2260" s="26">
        <v>44.42</v>
      </c>
      <c r="AH2260" s="26">
        <v>-32.438250000000075</v>
      </c>
      <c r="AI2260" s="9">
        <v>356.82600000000002</v>
      </c>
      <c r="AJ2260" s="9">
        <v>26.21</v>
      </c>
      <c r="AK2260" s="9">
        <v>9.07</v>
      </c>
    </row>
    <row r="2261" spans="1:37" x14ac:dyDescent="0.2">
      <c r="A2261" s="1">
        <v>42849</v>
      </c>
      <c r="B2261" s="3">
        <v>0.53125</v>
      </c>
      <c r="C2261" s="4">
        <v>42849.447916666664</v>
      </c>
      <c r="D2261" s="26">
        <v>0</v>
      </c>
      <c r="E2261" s="26">
        <v>27.91</v>
      </c>
      <c r="F2261" s="26">
        <v>0</v>
      </c>
      <c r="G2261" s="26">
        <v>-12.406000000000001</v>
      </c>
      <c r="H2261" s="26">
        <v>0</v>
      </c>
      <c r="I2261" s="26">
        <v>0</v>
      </c>
      <c r="J2261" s="26">
        <v>0</v>
      </c>
      <c r="K2261" s="26">
        <v>34.94</v>
      </c>
      <c r="L2261" s="26">
        <v>0</v>
      </c>
      <c r="M2261" s="26">
        <v>62.85</v>
      </c>
      <c r="N2261" s="26">
        <v>0</v>
      </c>
      <c r="O2261" s="26">
        <v>-16.998999999999999</v>
      </c>
      <c r="P2261" s="26">
        <v>0</v>
      </c>
      <c r="Q2261" s="26">
        <v>0</v>
      </c>
      <c r="R2261" s="26">
        <v>58.63</v>
      </c>
      <c r="S2261" s="26">
        <v>0</v>
      </c>
      <c r="T2261" s="26">
        <v>0</v>
      </c>
      <c r="U2261" s="26">
        <v>27.103999999999999</v>
      </c>
      <c r="V2261" s="26">
        <v>0</v>
      </c>
      <c r="W2261" s="26">
        <v>0.52</v>
      </c>
      <c r="X2261" s="26">
        <v>11.451000000000001</v>
      </c>
      <c r="Y2261" s="26">
        <v>11.451000000000001</v>
      </c>
      <c r="Z2261" s="26">
        <v>0</v>
      </c>
      <c r="AA2261" s="26">
        <v>0</v>
      </c>
      <c r="AB2261" s="9">
        <v>0</v>
      </c>
      <c r="AC2261" s="9">
        <v>0</v>
      </c>
      <c r="AD2261" s="9">
        <v>7.1304999999999836</v>
      </c>
      <c r="AE2261" s="9">
        <v>0</v>
      </c>
      <c r="AF2261" s="26">
        <v>7.1304999999999836</v>
      </c>
      <c r="AG2261" s="26">
        <v>63.370000000000005</v>
      </c>
      <c r="AH2261" s="26">
        <v>-56.239500000000021</v>
      </c>
      <c r="AI2261" s="9">
        <v>364.06074999999998</v>
      </c>
      <c r="AJ2261" s="9">
        <v>26.21</v>
      </c>
      <c r="AK2261" s="9">
        <v>9.07</v>
      </c>
    </row>
    <row r="2262" spans="1:37" x14ac:dyDescent="0.2">
      <c r="A2262" s="1">
        <v>42849</v>
      </c>
      <c r="B2262" s="3">
        <v>0.54166666666666663</v>
      </c>
      <c r="C2262" s="4">
        <v>42849.458333333336</v>
      </c>
      <c r="D2262" s="26">
        <v>0</v>
      </c>
      <c r="E2262" s="26">
        <v>29.38</v>
      </c>
      <c r="F2262" s="26">
        <v>0</v>
      </c>
      <c r="G2262" s="26">
        <v>-18.5</v>
      </c>
      <c r="H2262" s="26">
        <v>0</v>
      </c>
      <c r="I2262" s="26">
        <v>0</v>
      </c>
      <c r="J2262" s="26">
        <v>0</v>
      </c>
      <c r="K2262" s="26">
        <v>57.83</v>
      </c>
      <c r="L2262" s="26">
        <v>0</v>
      </c>
      <c r="M2262" s="26">
        <v>87.21</v>
      </c>
      <c r="N2262" s="26">
        <v>0</v>
      </c>
      <c r="O2262" s="26">
        <v>-32.991</v>
      </c>
      <c r="P2262" s="26">
        <v>0</v>
      </c>
      <c r="Q2262" s="26">
        <v>0</v>
      </c>
      <c r="R2262" s="26">
        <v>58.63</v>
      </c>
      <c r="S2262" s="26">
        <v>0</v>
      </c>
      <c r="T2262" s="26">
        <v>0</v>
      </c>
      <c r="U2262" s="26">
        <v>31.760999999999999</v>
      </c>
      <c r="V2262" s="26">
        <v>0</v>
      </c>
      <c r="W2262" s="26">
        <v>1.2</v>
      </c>
      <c r="X2262" s="26">
        <v>3.4550000000000001</v>
      </c>
      <c r="Y2262" s="26">
        <v>3.4550000000000001</v>
      </c>
      <c r="Z2262" s="26">
        <v>0</v>
      </c>
      <c r="AA2262" s="26">
        <v>0</v>
      </c>
      <c r="AB2262" s="9">
        <v>0</v>
      </c>
      <c r="AC2262" s="9">
        <v>0</v>
      </c>
      <c r="AD2262" s="9">
        <v>10.583000000000084</v>
      </c>
      <c r="AE2262" s="9">
        <v>0</v>
      </c>
      <c r="AF2262" s="26">
        <v>10.583000000000084</v>
      </c>
      <c r="AG2262" s="26">
        <v>88.41</v>
      </c>
      <c r="AH2262" s="26">
        <v>-77.826999999999913</v>
      </c>
      <c r="AI2262" s="9">
        <v>359.18700000000001</v>
      </c>
      <c r="AJ2262" s="9">
        <v>26.21</v>
      </c>
      <c r="AK2262" s="9">
        <v>9.07</v>
      </c>
    </row>
    <row r="2263" spans="1:37" x14ac:dyDescent="0.2">
      <c r="A2263" s="1">
        <v>42849</v>
      </c>
      <c r="B2263" s="3">
        <v>0.55208333333333337</v>
      </c>
      <c r="C2263" s="4">
        <v>42849.46875</v>
      </c>
      <c r="D2263" s="26">
        <v>0.01</v>
      </c>
      <c r="E2263" s="26">
        <v>16.079999999999998</v>
      </c>
      <c r="F2263" s="26">
        <v>48.3</v>
      </c>
      <c r="G2263" s="26">
        <v>5.0369999999999999</v>
      </c>
      <c r="H2263" s="26">
        <v>0.3</v>
      </c>
      <c r="I2263" s="26">
        <v>3.98</v>
      </c>
      <c r="J2263" s="26">
        <v>0.12</v>
      </c>
      <c r="K2263" s="26">
        <v>4.49</v>
      </c>
      <c r="L2263" s="26">
        <v>0</v>
      </c>
      <c r="M2263" s="26">
        <v>16.59</v>
      </c>
      <c r="N2263" s="26">
        <v>3.621</v>
      </c>
      <c r="O2263" s="26">
        <v>-0.96599999999999997</v>
      </c>
      <c r="P2263" s="26">
        <v>0</v>
      </c>
      <c r="Q2263" s="26">
        <v>0</v>
      </c>
      <c r="R2263" s="26">
        <v>52.72</v>
      </c>
      <c r="S2263" s="26">
        <v>0.32</v>
      </c>
      <c r="T2263" s="26">
        <v>0</v>
      </c>
      <c r="U2263" s="26">
        <v>31.875</v>
      </c>
      <c r="V2263" s="26">
        <v>0.02</v>
      </c>
      <c r="W2263" s="26">
        <v>6.03</v>
      </c>
      <c r="X2263" s="26">
        <v>19.466999999999999</v>
      </c>
      <c r="Y2263" s="26">
        <v>19.466999999999999</v>
      </c>
      <c r="Z2263" s="26">
        <v>0</v>
      </c>
      <c r="AA2263" s="26">
        <v>10.4</v>
      </c>
      <c r="AB2263" s="9">
        <v>0</v>
      </c>
      <c r="AC2263" s="9">
        <v>-123.13460000000001</v>
      </c>
      <c r="AD2263" s="9">
        <v>2.9177499999999554</v>
      </c>
      <c r="AE2263" s="9">
        <v>0</v>
      </c>
      <c r="AF2263" s="26">
        <v>3.2577499999999553</v>
      </c>
      <c r="AG2263" s="26">
        <v>33.020000000000003</v>
      </c>
      <c r="AH2263" s="26">
        <v>-29.762250000000048</v>
      </c>
      <c r="AI2263" s="9">
        <v>358.95524999999998</v>
      </c>
      <c r="AJ2263" s="9">
        <v>22.21</v>
      </c>
      <c r="AK2263" s="9">
        <v>20.010000000000002</v>
      </c>
    </row>
    <row r="2264" spans="1:37" x14ac:dyDescent="0.2">
      <c r="A2264" s="1">
        <v>42849</v>
      </c>
      <c r="B2264" s="3">
        <v>0.5625</v>
      </c>
      <c r="C2264" s="4">
        <v>42849.479166666664</v>
      </c>
      <c r="D2264" s="26">
        <v>0</v>
      </c>
      <c r="E2264" s="26">
        <v>15.24</v>
      </c>
      <c r="F2264" s="26">
        <v>0</v>
      </c>
      <c r="G2264" s="26">
        <v>7.8280000000000003</v>
      </c>
      <c r="H2264" s="26">
        <v>0</v>
      </c>
      <c r="I2264" s="26">
        <v>7.18</v>
      </c>
      <c r="J2264" s="26">
        <v>2.1800000000000002</v>
      </c>
      <c r="K2264" s="26">
        <v>1.41</v>
      </c>
      <c r="L2264" s="26">
        <v>2.1230000000000002</v>
      </c>
      <c r="M2264" s="26">
        <v>9.4700000000000006</v>
      </c>
      <c r="N2264" s="26">
        <v>11.347</v>
      </c>
      <c r="O2264" s="26">
        <v>4.173</v>
      </c>
      <c r="P2264" s="26">
        <v>1.27</v>
      </c>
      <c r="Q2264" s="26">
        <v>0</v>
      </c>
      <c r="R2264" s="26">
        <v>42.064999999999998</v>
      </c>
      <c r="S2264" s="26">
        <v>0.01</v>
      </c>
      <c r="T2264" s="26">
        <v>0</v>
      </c>
      <c r="U2264" s="26">
        <v>11</v>
      </c>
      <c r="V2264" s="26">
        <v>3.37</v>
      </c>
      <c r="W2264" s="26">
        <v>0.14000000000000001</v>
      </c>
      <c r="X2264" s="26">
        <v>22.036999999999999</v>
      </c>
      <c r="Y2264" s="26">
        <v>22.036999999999999</v>
      </c>
      <c r="Z2264" s="26">
        <v>0</v>
      </c>
      <c r="AA2264" s="26">
        <v>11.266999999999999</v>
      </c>
      <c r="AB2264" s="9">
        <v>0</v>
      </c>
      <c r="AC2264" s="9">
        <v>-123.13459999999999</v>
      </c>
      <c r="AD2264" s="9">
        <v>7.3897500000000491</v>
      </c>
      <c r="AE2264" s="9">
        <v>0</v>
      </c>
      <c r="AF2264" s="26">
        <v>14.162750000000049</v>
      </c>
      <c r="AG2264" s="26">
        <v>20.877000000000002</v>
      </c>
      <c r="AH2264" s="26">
        <v>-6.7142499999999536</v>
      </c>
      <c r="AI2264" s="9">
        <v>350.40199999999999</v>
      </c>
      <c r="AJ2264" s="9">
        <v>22.21</v>
      </c>
      <c r="AK2264" s="9">
        <v>20.010000000000002</v>
      </c>
    </row>
    <row r="2265" spans="1:37" x14ac:dyDescent="0.2">
      <c r="A2265" s="1">
        <v>42849</v>
      </c>
      <c r="B2265" s="3">
        <v>0.57291666666666663</v>
      </c>
      <c r="C2265" s="4">
        <v>42849.489583333336</v>
      </c>
      <c r="D2265" s="26">
        <v>0</v>
      </c>
      <c r="E2265" s="26">
        <v>10.93</v>
      </c>
      <c r="F2265" s="26">
        <v>0</v>
      </c>
      <c r="G2265" s="26">
        <v>10.118</v>
      </c>
      <c r="H2265" s="26">
        <v>0.54</v>
      </c>
      <c r="I2265" s="26">
        <v>1.59</v>
      </c>
      <c r="J2265" s="26">
        <v>0.17</v>
      </c>
      <c r="K2265" s="26">
        <v>3.63</v>
      </c>
      <c r="L2265" s="26">
        <v>0</v>
      </c>
      <c r="M2265" s="26">
        <v>12.97</v>
      </c>
      <c r="N2265" s="26">
        <v>29.385000000000002</v>
      </c>
      <c r="O2265" s="26">
        <v>7.0629999999999997</v>
      </c>
      <c r="P2265" s="26">
        <v>0.17</v>
      </c>
      <c r="Q2265" s="26">
        <v>0</v>
      </c>
      <c r="R2265" s="26">
        <v>52.091999999999999</v>
      </c>
      <c r="S2265" s="26">
        <v>0.45</v>
      </c>
      <c r="T2265" s="26">
        <v>0</v>
      </c>
      <c r="U2265" s="26">
        <v>25.622</v>
      </c>
      <c r="V2265" s="26">
        <v>0</v>
      </c>
      <c r="W2265" s="26">
        <v>3.32</v>
      </c>
      <c r="X2265" s="26">
        <v>23.481999999999999</v>
      </c>
      <c r="Y2265" s="26">
        <v>23.481999999999999</v>
      </c>
      <c r="Z2265" s="26">
        <v>0</v>
      </c>
      <c r="AA2265" s="26">
        <v>0</v>
      </c>
      <c r="AB2265" s="9">
        <v>0</v>
      </c>
      <c r="AC2265" s="9">
        <v>0</v>
      </c>
      <c r="AD2265" s="9">
        <v>9.03449999999998</v>
      </c>
      <c r="AE2265" s="9">
        <v>0</v>
      </c>
      <c r="AF2265" s="26">
        <v>9.6544999999999792</v>
      </c>
      <c r="AG2265" s="26">
        <v>16.29</v>
      </c>
      <c r="AH2265" s="26">
        <v>-6.6355000000000199</v>
      </c>
      <c r="AI2265" s="9">
        <v>355.08600000000001</v>
      </c>
      <c r="AJ2265" s="9">
        <v>22.21</v>
      </c>
      <c r="AK2265" s="9">
        <v>20.010000000000002</v>
      </c>
    </row>
    <row r="2266" spans="1:37" x14ac:dyDescent="0.2">
      <c r="A2266" s="1">
        <v>42849</v>
      </c>
      <c r="B2266" s="3">
        <v>0.58333333333333337</v>
      </c>
      <c r="C2266" s="4">
        <v>42849.5</v>
      </c>
      <c r="D2266" s="26">
        <v>0</v>
      </c>
      <c r="E2266" s="26">
        <v>16.43</v>
      </c>
      <c r="F2266" s="26">
        <v>0</v>
      </c>
      <c r="G2266" s="26">
        <v>7.9160000000000004</v>
      </c>
      <c r="H2266" s="26">
        <v>0</v>
      </c>
      <c r="I2266" s="26">
        <v>2.64</v>
      </c>
      <c r="J2266" s="26">
        <v>0</v>
      </c>
      <c r="K2266" s="26">
        <v>13.8</v>
      </c>
      <c r="L2266" s="26">
        <v>0</v>
      </c>
      <c r="M2266" s="26">
        <v>27.59</v>
      </c>
      <c r="N2266" s="26">
        <v>0</v>
      </c>
      <c r="O2266" s="26">
        <v>5.76</v>
      </c>
      <c r="P2266" s="26">
        <v>0.18</v>
      </c>
      <c r="Q2266" s="26">
        <v>0</v>
      </c>
      <c r="R2266" s="26">
        <v>46.506</v>
      </c>
      <c r="S2266" s="26">
        <v>0</v>
      </c>
      <c r="T2266" s="26">
        <v>0</v>
      </c>
      <c r="U2266" s="26">
        <v>27.922000000000001</v>
      </c>
      <c r="V2266" s="26">
        <v>0</v>
      </c>
      <c r="W2266" s="26">
        <v>1.6</v>
      </c>
      <c r="X2266" s="26">
        <v>22.83</v>
      </c>
      <c r="Y2266" s="26">
        <v>22.83</v>
      </c>
      <c r="Z2266" s="26">
        <v>0</v>
      </c>
      <c r="AA2266" s="26">
        <v>0</v>
      </c>
      <c r="AB2266" s="9">
        <v>0</v>
      </c>
      <c r="AC2266" s="9">
        <v>0</v>
      </c>
      <c r="AD2266" s="9">
        <v>11.957750000000033</v>
      </c>
      <c r="AE2266" s="9">
        <v>0</v>
      </c>
      <c r="AF2266" s="26">
        <v>12.137750000000032</v>
      </c>
      <c r="AG2266" s="26">
        <v>29.19</v>
      </c>
      <c r="AH2266" s="26">
        <v>-17.052249999999969</v>
      </c>
      <c r="AI2266" s="9">
        <v>350.92450000000002</v>
      </c>
      <c r="AJ2266" s="9">
        <v>22.21</v>
      </c>
      <c r="AK2266" s="9">
        <v>20.010000000000002</v>
      </c>
    </row>
    <row r="2267" spans="1:37" x14ac:dyDescent="0.2">
      <c r="A2267" s="1">
        <v>42849</v>
      </c>
      <c r="B2267" s="3">
        <v>0.59375</v>
      </c>
      <c r="C2267" s="4">
        <v>42849.510416666664</v>
      </c>
      <c r="D2267" s="26">
        <v>0.03</v>
      </c>
      <c r="E2267" s="26">
        <v>9.3000000000000007</v>
      </c>
      <c r="F2267" s="26">
        <v>48.3</v>
      </c>
      <c r="G2267" s="26">
        <v>12.638999999999999</v>
      </c>
      <c r="H2267" s="26">
        <v>7.0000000000000007E-2</v>
      </c>
      <c r="I2267" s="26">
        <v>4.5599999999999996</v>
      </c>
      <c r="J2267" s="26">
        <v>1.1499999999999999</v>
      </c>
      <c r="K2267" s="26">
        <v>1.48</v>
      </c>
      <c r="L2267" s="26">
        <v>1.1100000000000001</v>
      </c>
      <c r="M2267" s="26">
        <v>6.22</v>
      </c>
      <c r="N2267" s="26">
        <v>39.765999999999998</v>
      </c>
      <c r="O2267" s="26">
        <v>9.4670000000000005</v>
      </c>
      <c r="P2267" s="26">
        <v>0.47</v>
      </c>
      <c r="Q2267" s="26">
        <v>0</v>
      </c>
      <c r="R2267" s="26">
        <v>49.131</v>
      </c>
      <c r="S2267" s="26">
        <v>0.16</v>
      </c>
      <c r="T2267" s="26">
        <v>0</v>
      </c>
      <c r="U2267" s="26">
        <v>28.562999999999999</v>
      </c>
      <c r="V2267" s="26">
        <v>0.79</v>
      </c>
      <c r="W2267" s="26">
        <v>1.99</v>
      </c>
      <c r="X2267" s="26">
        <v>24.684000000000001</v>
      </c>
      <c r="Y2267" s="26">
        <v>24.684000000000001</v>
      </c>
      <c r="Z2267" s="26">
        <v>0</v>
      </c>
      <c r="AA2267" s="26">
        <v>0</v>
      </c>
      <c r="AB2267" s="9">
        <v>0</v>
      </c>
      <c r="AC2267" s="9">
        <v>0</v>
      </c>
      <c r="AD2267" s="9">
        <v>1.5052500000000464</v>
      </c>
      <c r="AE2267" s="9">
        <v>0</v>
      </c>
      <c r="AF2267" s="26">
        <v>4.0352500000000466</v>
      </c>
      <c r="AG2267" s="26">
        <v>8.2099999999999991</v>
      </c>
      <c r="AH2267" s="26">
        <v>-4.1747499999999524</v>
      </c>
      <c r="AI2267" s="9">
        <v>354.76375000000002</v>
      </c>
      <c r="AJ2267" s="9">
        <v>20</v>
      </c>
      <c r="AK2267" s="9">
        <v>22.44</v>
      </c>
    </row>
    <row r="2268" spans="1:37" x14ac:dyDescent="0.2">
      <c r="A2268" s="1">
        <v>42849</v>
      </c>
      <c r="B2268" s="3">
        <v>0.60416666666666663</v>
      </c>
      <c r="C2268" s="4">
        <v>42849.520833333336</v>
      </c>
      <c r="D2268" s="26">
        <v>0.04</v>
      </c>
      <c r="E2268" s="26">
        <v>10.01</v>
      </c>
      <c r="F2268" s="26">
        <v>48.3</v>
      </c>
      <c r="G2268" s="26">
        <v>12.093</v>
      </c>
      <c r="H2268" s="26">
        <v>0.16</v>
      </c>
      <c r="I2268" s="26">
        <v>6.21</v>
      </c>
      <c r="J2268" s="26">
        <v>0.22</v>
      </c>
      <c r="K2268" s="26">
        <v>1.39</v>
      </c>
      <c r="L2268" s="26">
        <v>0.1</v>
      </c>
      <c r="M2268" s="26">
        <v>5.19</v>
      </c>
      <c r="N2268" s="26">
        <v>24.472999999999999</v>
      </c>
      <c r="O2268" s="26">
        <v>8.6859999999999999</v>
      </c>
      <c r="P2268" s="26">
        <v>0.28000000000000003</v>
      </c>
      <c r="Q2268" s="26">
        <v>0</v>
      </c>
      <c r="R2268" s="26">
        <v>50.286000000000001</v>
      </c>
      <c r="S2268" s="26">
        <v>0.37</v>
      </c>
      <c r="T2268" s="26">
        <v>0</v>
      </c>
      <c r="U2268" s="26">
        <v>23.757000000000001</v>
      </c>
      <c r="V2268" s="26">
        <v>1.01</v>
      </c>
      <c r="W2268" s="26">
        <v>0.98</v>
      </c>
      <c r="X2268" s="26">
        <v>24.292999999999999</v>
      </c>
      <c r="Y2268" s="26">
        <v>24.292999999999999</v>
      </c>
      <c r="Z2268" s="26">
        <v>0</v>
      </c>
      <c r="AA2268" s="26">
        <v>0</v>
      </c>
      <c r="AB2268" s="9">
        <v>0</v>
      </c>
      <c r="AC2268" s="9">
        <v>0</v>
      </c>
      <c r="AD2268" s="9">
        <v>7.8099999999999454</v>
      </c>
      <c r="AE2268" s="9">
        <v>0</v>
      </c>
      <c r="AF2268" s="26">
        <v>9.5699999999999452</v>
      </c>
      <c r="AG2268" s="26">
        <v>6.17</v>
      </c>
      <c r="AH2268" s="26">
        <v>3.3999999999999453</v>
      </c>
      <c r="AI2268" s="9">
        <v>351.95299999999997</v>
      </c>
      <c r="AJ2268" s="9">
        <v>20</v>
      </c>
      <c r="AK2268" s="9">
        <v>22.44</v>
      </c>
    </row>
    <row r="2269" spans="1:37" x14ac:dyDescent="0.2">
      <c r="A2269" s="1">
        <v>42849</v>
      </c>
      <c r="B2269" s="3">
        <v>0.61458333333333337</v>
      </c>
      <c r="C2269" s="4">
        <v>42849.53125</v>
      </c>
      <c r="D2269" s="26">
        <v>5.03</v>
      </c>
      <c r="E2269" s="26">
        <v>0.63</v>
      </c>
      <c r="F2269" s="26">
        <v>71.97</v>
      </c>
      <c r="G2269" s="26">
        <v>17.033000000000001</v>
      </c>
      <c r="H2269" s="26">
        <v>9.48</v>
      </c>
      <c r="I2269" s="26">
        <v>0</v>
      </c>
      <c r="J2269" s="26">
        <v>0</v>
      </c>
      <c r="K2269" s="26">
        <v>0</v>
      </c>
      <c r="L2269" s="26">
        <v>0</v>
      </c>
      <c r="M2269" s="26">
        <v>0.63</v>
      </c>
      <c r="N2269" s="26">
        <v>52.658999999999999</v>
      </c>
      <c r="O2269" s="26">
        <v>17.032</v>
      </c>
      <c r="P2269" s="26">
        <v>0.19</v>
      </c>
      <c r="Q2269" s="26">
        <v>0</v>
      </c>
      <c r="R2269" s="26">
        <v>51.119</v>
      </c>
      <c r="S2269" s="26">
        <v>2.0299999999999998</v>
      </c>
      <c r="T2269" s="26">
        <v>0</v>
      </c>
      <c r="U2269" s="26">
        <v>26.402000000000001</v>
      </c>
      <c r="V2269" s="26">
        <v>0</v>
      </c>
      <c r="W2269" s="26">
        <v>14.78</v>
      </c>
      <c r="X2269" s="26">
        <v>22.087</v>
      </c>
      <c r="Y2269" s="26">
        <v>34.845999999999997</v>
      </c>
      <c r="Z2269" s="26">
        <v>0</v>
      </c>
      <c r="AA2269" s="26">
        <v>0</v>
      </c>
      <c r="AB2269" s="9">
        <v>0</v>
      </c>
      <c r="AC2269" s="9">
        <v>0</v>
      </c>
      <c r="AD2269" s="9">
        <v>5.32974999999999</v>
      </c>
      <c r="AE2269" s="9">
        <v>0</v>
      </c>
      <c r="AF2269" s="26">
        <v>7.5497499999999897</v>
      </c>
      <c r="AG2269" s="26">
        <v>15.41</v>
      </c>
      <c r="AH2269" s="26">
        <v>-7.8602500000000104</v>
      </c>
      <c r="AI2269" s="9">
        <v>341.43200000000002</v>
      </c>
      <c r="AJ2269" s="9">
        <v>20</v>
      </c>
      <c r="AK2269" s="9">
        <v>22.44</v>
      </c>
    </row>
    <row r="2270" spans="1:37" x14ac:dyDescent="0.2">
      <c r="A2270" s="1">
        <v>42849</v>
      </c>
      <c r="B2270" s="3">
        <v>0.625</v>
      </c>
      <c r="C2270" s="4">
        <v>42849.541666666664</v>
      </c>
      <c r="D2270" s="26">
        <v>3.43</v>
      </c>
      <c r="E2270" s="26">
        <v>0.59</v>
      </c>
      <c r="F2270" s="26">
        <v>55.674999999999997</v>
      </c>
      <c r="G2270" s="26">
        <v>16.672999999999998</v>
      </c>
      <c r="H2270" s="26">
        <v>6.98</v>
      </c>
      <c r="I2270" s="26">
        <v>0</v>
      </c>
      <c r="J2270" s="26">
        <v>0</v>
      </c>
      <c r="K2270" s="26">
        <v>5.53</v>
      </c>
      <c r="L2270" s="26">
        <v>0</v>
      </c>
      <c r="M2270" s="26">
        <v>5.319</v>
      </c>
      <c r="N2270" s="26">
        <v>44.877000000000002</v>
      </c>
      <c r="O2270" s="26">
        <v>9.6470000000000002</v>
      </c>
      <c r="P2270" s="26">
        <v>0</v>
      </c>
      <c r="Q2270" s="26">
        <v>0</v>
      </c>
      <c r="R2270" s="26">
        <v>51.375</v>
      </c>
      <c r="S2270" s="26">
        <v>4.4000000000000004</v>
      </c>
      <c r="T2270" s="26">
        <v>0</v>
      </c>
      <c r="U2270" s="26">
        <v>24.914000000000001</v>
      </c>
      <c r="V2270" s="26">
        <v>0</v>
      </c>
      <c r="W2270" s="26">
        <v>20.420000000000002</v>
      </c>
      <c r="X2270" s="26">
        <v>22.285</v>
      </c>
      <c r="Y2270" s="26">
        <v>27.262</v>
      </c>
      <c r="Z2270" s="26">
        <v>0</v>
      </c>
      <c r="AA2270" s="26">
        <v>0</v>
      </c>
      <c r="AB2270" s="9">
        <v>0</v>
      </c>
      <c r="AC2270" s="9">
        <v>0</v>
      </c>
      <c r="AD2270" s="9">
        <v>0</v>
      </c>
      <c r="AE2270" s="9">
        <v>1.4887499999999818</v>
      </c>
      <c r="AF2270" s="26">
        <v>4.4000000000000004</v>
      </c>
      <c r="AG2270" s="26">
        <v>27.227749999999983</v>
      </c>
      <c r="AH2270" s="26">
        <v>-22.82774999999998</v>
      </c>
      <c r="AI2270" s="9">
        <v>332.96275000000003</v>
      </c>
      <c r="AJ2270" s="9">
        <v>20</v>
      </c>
      <c r="AK2270" s="9">
        <v>22.44</v>
      </c>
    </row>
    <row r="2271" spans="1:37" x14ac:dyDescent="0.2">
      <c r="A2271" s="1">
        <v>42849</v>
      </c>
      <c r="B2271" s="3">
        <v>0.63541666666666663</v>
      </c>
      <c r="C2271" s="4">
        <v>42849.552083333336</v>
      </c>
      <c r="D2271" s="26">
        <v>0.15</v>
      </c>
      <c r="E2271" s="26">
        <v>16.41</v>
      </c>
      <c r="F2271" s="26">
        <v>89.747</v>
      </c>
      <c r="G2271" s="26">
        <v>3.6850000000000001</v>
      </c>
      <c r="H2271" s="26">
        <v>0</v>
      </c>
      <c r="I2271" s="26">
        <v>17.5</v>
      </c>
      <c r="J2271" s="26">
        <v>2.97</v>
      </c>
      <c r="K2271" s="26">
        <v>0.28000000000000003</v>
      </c>
      <c r="L2271" s="26">
        <v>2.4289999999999998</v>
      </c>
      <c r="M2271" s="26">
        <v>0</v>
      </c>
      <c r="N2271" s="26">
        <v>26.151</v>
      </c>
      <c r="O2271" s="26">
        <v>-1.625</v>
      </c>
      <c r="P2271" s="26">
        <v>0.02</v>
      </c>
      <c r="Q2271" s="26">
        <v>0</v>
      </c>
      <c r="R2271" s="26">
        <v>51.185000000000002</v>
      </c>
      <c r="S2271" s="26">
        <v>0.11</v>
      </c>
      <c r="T2271" s="26">
        <v>0</v>
      </c>
      <c r="U2271" s="26">
        <v>21.273</v>
      </c>
      <c r="V2271" s="26">
        <v>19.21</v>
      </c>
      <c r="W2271" s="26">
        <v>0.28000000000000003</v>
      </c>
      <c r="X2271" s="26">
        <v>19.277999999999999</v>
      </c>
      <c r="Y2271" s="26">
        <v>38.622</v>
      </c>
      <c r="Z2271" s="26">
        <v>0</v>
      </c>
      <c r="AA2271" s="26">
        <v>0</v>
      </c>
      <c r="AB2271" s="9">
        <v>0</v>
      </c>
      <c r="AC2271" s="9">
        <v>0</v>
      </c>
      <c r="AD2271" s="9">
        <v>16.304249999999911</v>
      </c>
      <c r="AE2271" s="9">
        <v>0</v>
      </c>
      <c r="AF2271" s="26">
        <v>38.073249999999916</v>
      </c>
      <c r="AG2271" s="26">
        <v>0.28000000000000003</v>
      </c>
      <c r="AH2271" s="26">
        <v>37.793249999999915</v>
      </c>
      <c r="AI2271" s="9">
        <v>395.12849999999997</v>
      </c>
      <c r="AJ2271" s="9">
        <v>21.75</v>
      </c>
      <c r="AK2271" s="9">
        <v>24.9</v>
      </c>
    </row>
    <row r="2272" spans="1:37" x14ac:dyDescent="0.2">
      <c r="A2272" s="1">
        <v>42849</v>
      </c>
      <c r="B2272" s="3">
        <v>0.64583333333333337</v>
      </c>
      <c r="C2272" s="4">
        <v>42849.5625</v>
      </c>
      <c r="D2272" s="26">
        <v>0</v>
      </c>
      <c r="E2272" s="26">
        <v>15.29</v>
      </c>
      <c r="F2272" s="26">
        <v>0</v>
      </c>
      <c r="G2272" s="26">
        <v>8.7680000000000007</v>
      </c>
      <c r="H2272" s="26">
        <v>0</v>
      </c>
      <c r="I2272" s="26">
        <v>17.170000000000002</v>
      </c>
      <c r="J2272" s="26">
        <v>0.7</v>
      </c>
      <c r="K2272" s="26">
        <v>0</v>
      </c>
      <c r="L2272" s="26">
        <v>0.7</v>
      </c>
      <c r="M2272" s="26">
        <v>0</v>
      </c>
      <c r="N2272" s="26">
        <v>1.5169999999999999</v>
      </c>
      <c r="O2272" s="26">
        <v>6.2919999999999998</v>
      </c>
      <c r="P2272" s="26">
        <v>7.79</v>
      </c>
      <c r="Q2272" s="26">
        <v>0</v>
      </c>
      <c r="R2272" s="26">
        <v>33.320999999999998</v>
      </c>
      <c r="S2272" s="26">
        <v>0</v>
      </c>
      <c r="T2272" s="26">
        <v>0</v>
      </c>
      <c r="U2272" s="26">
        <v>30.736999999999998</v>
      </c>
      <c r="V2272" s="26">
        <v>20.02</v>
      </c>
      <c r="W2272" s="26">
        <v>0</v>
      </c>
      <c r="X2272" s="26">
        <v>23.096</v>
      </c>
      <c r="Y2272" s="26">
        <v>34.804000000000002</v>
      </c>
      <c r="Z2272" s="26">
        <v>0</v>
      </c>
      <c r="AA2272" s="26">
        <v>0</v>
      </c>
      <c r="AB2272" s="9">
        <v>0</v>
      </c>
      <c r="AC2272" s="9">
        <v>0</v>
      </c>
      <c r="AD2272" s="9">
        <v>5.9812500000000455</v>
      </c>
      <c r="AE2272" s="9">
        <v>0</v>
      </c>
      <c r="AF2272" s="26">
        <v>34.491250000000043</v>
      </c>
      <c r="AG2272" s="26">
        <v>0</v>
      </c>
      <c r="AH2272" s="26">
        <v>34.491250000000043</v>
      </c>
      <c r="AI2272" s="9">
        <v>388.12925000000001</v>
      </c>
      <c r="AJ2272" s="9">
        <v>21.75</v>
      </c>
      <c r="AK2272" s="9">
        <v>24.9</v>
      </c>
    </row>
    <row r="2273" spans="1:37" x14ac:dyDescent="0.2">
      <c r="A2273" s="1">
        <v>42849</v>
      </c>
      <c r="B2273" s="3">
        <v>0.65625</v>
      </c>
      <c r="C2273" s="4">
        <v>42849.572916666664</v>
      </c>
      <c r="D2273" s="26">
        <v>0</v>
      </c>
      <c r="E2273" s="26">
        <v>13.5</v>
      </c>
      <c r="F2273" s="26">
        <v>0</v>
      </c>
      <c r="G2273" s="26">
        <v>10.433999999999999</v>
      </c>
      <c r="H2273" s="26">
        <v>0</v>
      </c>
      <c r="I2273" s="26">
        <v>11.33</v>
      </c>
      <c r="J2273" s="26">
        <v>3.73</v>
      </c>
      <c r="K2273" s="26">
        <v>0</v>
      </c>
      <c r="L2273" s="26">
        <v>2.8210000000000002</v>
      </c>
      <c r="M2273" s="26">
        <v>2.17</v>
      </c>
      <c r="N2273" s="26">
        <v>35.192999999999998</v>
      </c>
      <c r="O2273" s="26">
        <v>8.3719999999999999</v>
      </c>
      <c r="P2273" s="26">
        <v>14.46</v>
      </c>
      <c r="Q2273" s="26">
        <v>0</v>
      </c>
      <c r="R2273" s="26">
        <v>41.314999999999998</v>
      </c>
      <c r="S2273" s="26">
        <v>0</v>
      </c>
      <c r="T2273" s="26">
        <v>0</v>
      </c>
      <c r="U2273" s="26">
        <v>34.731000000000002</v>
      </c>
      <c r="V2273" s="26">
        <v>14.86</v>
      </c>
      <c r="W2273" s="26">
        <v>0</v>
      </c>
      <c r="X2273" s="26">
        <v>24.135999999999999</v>
      </c>
      <c r="Y2273" s="26">
        <v>24.135999999999999</v>
      </c>
      <c r="Z2273" s="26">
        <v>0</v>
      </c>
      <c r="AA2273" s="26">
        <v>0</v>
      </c>
      <c r="AB2273" s="9">
        <v>0</v>
      </c>
      <c r="AC2273" s="9">
        <v>0</v>
      </c>
      <c r="AD2273" s="9">
        <v>6.0119999999999436</v>
      </c>
      <c r="AE2273" s="9">
        <v>0</v>
      </c>
      <c r="AF2273" s="26">
        <v>38.152999999999949</v>
      </c>
      <c r="AG2273" s="26">
        <v>2.17</v>
      </c>
      <c r="AH2273" s="26">
        <v>35.982999999999947</v>
      </c>
      <c r="AI2273" s="9">
        <v>385.50274999999999</v>
      </c>
      <c r="AJ2273" s="9">
        <v>21.75</v>
      </c>
      <c r="AK2273" s="9">
        <v>24.9</v>
      </c>
    </row>
    <row r="2274" spans="1:37" x14ac:dyDescent="0.2">
      <c r="A2274" s="1">
        <v>42849</v>
      </c>
      <c r="B2274" s="3">
        <v>0.66666666666666663</v>
      </c>
      <c r="C2274" s="4">
        <v>42849.583333333336</v>
      </c>
      <c r="D2274" s="26">
        <v>0</v>
      </c>
      <c r="E2274" s="26">
        <v>9.42</v>
      </c>
      <c r="F2274" s="26">
        <v>0</v>
      </c>
      <c r="G2274" s="26">
        <v>10.356999999999999</v>
      </c>
      <c r="H2274" s="26">
        <v>0</v>
      </c>
      <c r="I2274" s="26">
        <v>7.65</v>
      </c>
      <c r="J2274" s="26">
        <v>1.72</v>
      </c>
      <c r="K2274" s="26">
        <v>1.02</v>
      </c>
      <c r="L2274" s="26">
        <v>1.72</v>
      </c>
      <c r="M2274" s="26">
        <v>2.79</v>
      </c>
      <c r="N2274" s="26">
        <v>31.04</v>
      </c>
      <c r="O2274" s="26">
        <v>7.3220000000000001</v>
      </c>
      <c r="P2274" s="26">
        <v>4.9000000000000004</v>
      </c>
      <c r="Q2274" s="26">
        <v>0.01</v>
      </c>
      <c r="R2274" s="26">
        <v>44.232999999999997</v>
      </c>
      <c r="S2274" s="26">
        <v>0</v>
      </c>
      <c r="T2274" s="26">
        <v>0</v>
      </c>
      <c r="U2274" s="26">
        <v>29.463999999999999</v>
      </c>
      <c r="V2274" s="26">
        <v>5.84</v>
      </c>
      <c r="W2274" s="26">
        <v>0.01</v>
      </c>
      <c r="X2274" s="26">
        <v>23.611000000000001</v>
      </c>
      <c r="Y2274" s="26">
        <v>23.611000000000001</v>
      </c>
      <c r="Z2274" s="26">
        <v>0</v>
      </c>
      <c r="AA2274" s="26">
        <v>0</v>
      </c>
      <c r="AB2274" s="9">
        <v>0</v>
      </c>
      <c r="AC2274" s="9">
        <v>0</v>
      </c>
      <c r="AD2274" s="9">
        <v>0</v>
      </c>
      <c r="AE2274" s="9">
        <v>1.3167499999999563</v>
      </c>
      <c r="AF2274" s="26">
        <v>12.46</v>
      </c>
      <c r="AG2274" s="26">
        <v>4.126749999999956</v>
      </c>
      <c r="AH2274" s="26">
        <v>8.3332500000000458</v>
      </c>
      <c r="AI2274" s="9">
        <v>375.88650000000001</v>
      </c>
      <c r="AJ2274" s="9">
        <v>21.75</v>
      </c>
      <c r="AK2274" s="9">
        <v>24.9</v>
      </c>
    </row>
    <row r="2275" spans="1:37" x14ac:dyDescent="0.2">
      <c r="A2275" s="1">
        <v>42849</v>
      </c>
      <c r="B2275" s="3">
        <v>0.67708333333333337</v>
      </c>
      <c r="C2275" s="4">
        <v>42849.59375</v>
      </c>
      <c r="D2275" s="26">
        <v>0</v>
      </c>
      <c r="E2275" s="26">
        <v>29.58</v>
      </c>
      <c r="F2275" s="26">
        <v>0</v>
      </c>
      <c r="G2275" s="26">
        <v>-32.110999999999997</v>
      </c>
      <c r="H2275" s="26">
        <v>0</v>
      </c>
      <c r="I2275" s="26">
        <v>21.04</v>
      </c>
      <c r="J2275" s="26">
        <v>2.99</v>
      </c>
      <c r="K2275" s="26">
        <v>0</v>
      </c>
      <c r="L2275" s="26">
        <v>2.99</v>
      </c>
      <c r="M2275" s="26">
        <v>8.5399999999999991</v>
      </c>
      <c r="N2275" s="26">
        <v>30.263000000000002</v>
      </c>
      <c r="O2275" s="26">
        <v>-87.852000000000004</v>
      </c>
      <c r="P2275" s="26">
        <v>1.48</v>
      </c>
      <c r="Q2275" s="26">
        <v>0</v>
      </c>
      <c r="R2275" s="26">
        <v>50.837000000000003</v>
      </c>
      <c r="S2275" s="26">
        <v>0.02</v>
      </c>
      <c r="T2275" s="26">
        <v>0</v>
      </c>
      <c r="U2275" s="26">
        <v>26</v>
      </c>
      <c r="V2275" s="26">
        <v>2.88</v>
      </c>
      <c r="W2275" s="26">
        <v>0</v>
      </c>
      <c r="X2275" s="26">
        <v>-23.975999999999999</v>
      </c>
      <c r="Y2275" s="26">
        <v>-23.975999999999999</v>
      </c>
      <c r="Z2275" s="26">
        <v>0</v>
      </c>
      <c r="AA2275" s="26">
        <v>0</v>
      </c>
      <c r="AB2275" s="9">
        <v>0</v>
      </c>
      <c r="AC2275" s="9">
        <v>0</v>
      </c>
      <c r="AD2275" s="9">
        <v>17.004249999999956</v>
      </c>
      <c r="AE2275" s="9">
        <v>0</v>
      </c>
      <c r="AF2275" s="26">
        <v>24.374249999999957</v>
      </c>
      <c r="AG2275" s="26">
        <v>8.5399999999999991</v>
      </c>
      <c r="AH2275" s="26">
        <v>15.834249999999958</v>
      </c>
      <c r="AI2275" s="9">
        <v>482.23874999999998</v>
      </c>
      <c r="AJ2275" s="9">
        <v>22.2</v>
      </c>
      <c r="AK2275" s="9">
        <v>27.71</v>
      </c>
    </row>
    <row r="2276" spans="1:37" x14ac:dyDescent="0.2">
      <c r="A2276" s="1">
        <v>42849</v>
      </c>
      <c r="B2276" s="3">
        <v>0.6875</v>
      </c>
      <c r="C2276" s="4">
        <v>42849.604166666664</v>
      </c>
      <c r="D2276" s="26">
        <v>0.02</v>
      </c>
      <c r="E2276" s="26">
        <v>6.98</v>
      </c>
      <c r="F2276" s="26">
        <v>48.3</v>
      </c>
      <c r="G2276" s="26">
        <v>13.324</v>
      </c>
      <c r="H2276" s="26">
        <v>0.02</v>
      </c>
      <c r="I2276" s="26">
        <v>6.32</v>
      </c>
      <c r="J2276" s="26">
        <v>3.92</v>
      </c>
      <c r="K2276" s="26">
        <v>0.43</v>
      </c>
      <c r="L2276" s="26">
        <v>3.92</v>
      </c>
      <c r="M2276" s="26">
        <v>1.0900000000000001</v>
      </c>
      <c r="N2276" s="26">
        <v>36.235999999999997</v>
      </c>
      <c r="O2276" s="26">
        <v>10.292</v>
      </c>
      <c r="P2276" s="26">
        <v>0.48</v>
      </c>
      <c r="Q2276" s="26">
        <v>0</v>
      </c>
      <c r="R2276" s="26">
        <v>49.85</v>
      </c>
      <c r="S2276" s="26">
        <v>0.18</v>
      </c>
      <c r="T2276" s="26">
        <v>0</v>
      </c>
      <c r="U2276" s="26">
        <v>30.888999999999999</v>
      </c>
      <c r="V2276" s="26">
        <v>4.5199999999999996</v>
      </c>
      <c r="W2276" s="26">
        <v>0.06</v>
      </c>
      <c r="X2276" s="26">
        <v>25.096</v>
      </c>
      <c r="Y2276" s="26">
        <v>25.096</v>
      </c>
      <c r="Z2276" s="26">
        <v>0</v>
      </c>
      <c r="AA2276" s="26">
        <v>0</v>
      </c>
      <c r="AB2276" s="9">
        <v>0</v>
      </c>
      <c r="AC2276" s="9">
        <v>0</v>
      </c>
      <c r="AD2276" s="9">
        <v>5.5565000000000282</v>
      </c>
      <c r="AE2276" s="9">
        <v>0</v>
      </c>
      <c r="AF2276" s="26">
        <v>14.656500000000028</v>
      </c>
      <c r="AG2276" s="26">
        <v>1.1500000000000001</v>
      </c>
      <c r="AH2276" s="26">
        <v>13.506500000000027</v>
      </c>
      <c r="AI2276" s="9">
        <v>498.52749999999997</v>
      </c>
      <c r="AJ2276" s="9">
        <v>22.2</v>
      </c>
      <c r="AK2276" s="9">
        <v>27.71</v>
      </c>
    </row>
    <row r="2277" spans="1:37" x14ac:dyDescent="0.2">
      <c r="A2277" s="1">
        <v>42849</v>
      </c>
      <c r="B2277" s="3">
        <v>0.69791666666666663</v>
      </c>
      <c r="C2277" s="4">
        <v>42849.614583333336</v>
      </c>
      <c r="D2277" s="26">
        <v>0.16</v>
      </c>
      <c r="E2277" s="26">
        <v>2.87</v>
      </c>
      <c r="F2277" s="26">
        <v>48.3</v>
      </c>
      <c r="G2277" s="26">
        <v>15.163</v>
      </c>
      <c r="H2277" s="26">
        <v>0.56999999999999995</v>
      </c>
      <c r="I2277" s="26">
        <v>1.08</v>
      </c>
      <c r="J2277" s="26">
        <v>12.23</v>
      </c>
      <c r="K2277" s="26">
        <v>0</v>
      </c>
      <c r="L2277" s="26">
        <v>11.38</v>
      </c>
      <c r="M2277" s="26">
        <v>1.79</v>
      </c>
      <c r="N2277" s="26">
        <v>33.981000000000002</v>
      </c>
      <c r="O2277" s="26">
        <v>11.023</v>
      </c>
      <c r="P2277" s="26">
        <v>4.88</v>
      </c>
      <c r="Q2277" s="26">
        <v>0.01</v>
      </c>
      <c r="R2277" s="26">
        <v>46.118000000000002</v>
      </c>
      <c r="S2277" s="26">
        <v>4.5599999999999996</v>
      </c>
      <c r="T2277" s="26">
        <v>0</v>
      </c>
      <c r="U2277" s="26">
        <v>32.765000000000001</v>
      </c>
      <c r="V2277" s="26">
        <v>2.9</v>
      </c>
      <c r="W2277" s="26">
        <v>0.06</v>
      </c>
      <c r="X2277" s="26">
        <v>25.462</v>
      </c>
      <c r="Y2277" s="26">
        <v>25.462</v>
      </c>
      <c r="Z2277" s="26">
        <v>0</v>
      </c>
      <c r="AA2277" s="26">
        <v>0</v>
      </c>
      <c r="AB2277" s="9">
        <v>0</v>
      </c>
      <c r="AC2277" s="9">
        <v>0</v>
      </c>
      <c r="AD2277" s="9">
        <v>5.1912499999999682</v>
      </c>
      <c r="AE2277" s="9">
        <v>0</v>
      </c>
      <c r="AF2277" s="26">
        <v>28.911249999999967</v>
      </c>
      <c r="AG2277" s="26">
        <v>1.86</v>
      </c>
      <c r="AH2277" s="26">
        <v>27.051249999999968</v>
      </c>
      <c r="AI2277" s="9">
        <v>499.5915</v>
      </c>
      <c r="AJ2277" s="9">
        <v>22.2</v>
      </c>
      <c r="AK2277" s="9">
        <v>27.71</v>
      </c>
    </row>
    <row r="2278" spans="1:37" x14ac:dyDescent="0.2">
      <c r="A2278" s="1">
        <v>42849</v>
      </c>
      <c r="B2278" s="3">
        <v>0.70833333333333337</v>
      </c>
      <c r="C2278" s="4">
        <v>42849.625</v>
      </c>
      <c r="D2278" s="26">
        <v>0.71</v>
      </c>
      <c r="E2278" s="26">
        <v>1.64</v>
      </c>
      <c r="F2278" s="26">
        <v>48.3</v>
      </c>
      <c r="G2278" s="26">
        <v>13.116</v>
      </c>
      <c r="H2278" s="26">
        <v>0.19</v>
      </c>
      <c r="I2278" s="26">
        <v>2.68</v>
      </c>
      <c r="J2278" s="26">
        <v>13.67</v>
      </c>
      <c r="K2278" s="26">
        <v>0.32</v>
      </c>
      <c r="L2278" s="26">
        <v>11.664999999999999</v>
      </c>
      <c r="M2278" s="26">
        <v>0</v>
      </c>
      <c r="N2278" s="26">
        <v>38.264000000000003</v>
      </c>
      <c r="O2278" s="26">
        <v>11.385999999999999</v>
      </c>
      <c r="P2278" s="26">
        <v>4.2</v>
      </c>
      <c r="Q2278" s="26">
        <v>0.01</v>
      </c>
      <c r="R2278" s="26">
        <v>46.042999999999999</v>
      </c>
      <c r="S2278" s="26">
        <v>3.59</v>
      </c>
      <c r="T2278" s="26">
        <v>0</v>
      </c>
      <c r="U2278" s="26">
        <v>38.265000000000001</v>
      </c>
      <c r="V2278" s="26">
        <v>3.74</v>
      </c>
      <c r="W2278" s="26">
        <v>0</v>
      </c>
      <c r="X2278" s="26">
        <v>25.643000000000001</v>
      </c>
      <c r="Y2278" s="26">
        <v>32.256999999999998</v>
      </c>
      <c r="Z2278" s="26">
        <v>0</v>
      </c>
      <c r="AA2278" s="26">
        <v>0</v>
      </c>
      <c r="AB2278" s="9">
        <v>0</v>
      </c>
      <c r="AC2278" s="9">
        <v>0</v>
      </c>
      <c r="AD2278" s="9">
        <v>0</v>
      </c>
      <c r="AE2278" s="9">
        <v>8.7710000000000719</v>
      </c>
      <c r="AF2278" s="26">
        <v>23.195</v>
      </c>
      <c r="AG2278" s="26">
        <v>8.7810000000000716</v>
      </c>
      <c r="AH2278" s="26">
        <v>14.413999999999929</v>
      </c>
      <c r="AI2278" s="9">
        <v>494.94824999999997</v>
      </c>
      <c r="AJ2278" s="9">
        <v>22.2</v>
      </c>
      <c r="AK2278" s="9">
        <v>27.71</v>
      </c>
    </row>
    <row r="2279" spans="1:37" x14ac:dyDescent="0.2">
      <c r="A2279" s="1">
        <v>42849</v>
      </c>
      <c r="B2279" s="3">
        <v>0.71875</v>
      </c>
      <c r="C2279" s="4">
        <v>42849.635416666664</v>
      </c>
      <c r="D2279" s="26">
        <v>0.91</v>
      </c>
      <c r="E2279" s="26">
        <v>13.28</v>
      </c>
      <c r="F2279" s="26">
        <v>48.3</v>
      </c>
      <c r="G2279" s="26">
        <v>5.4630000000000001</v>
      </c>
      <c r="H2279" s="26">
        <v>2.72</v>
      </c>
      <c r="I2279" s="26">
        <v>2.39</v>
      </c>
      <c r="J2279" s="26">
        <v>1.05</v>
      </c>
      <c r="K2279" s="26">
        <v>3.49</v>
      </c>
      <c r="L2279" s="26">
        <v>0</v>
      </c>
      <c r="M2279" s="26">
        <v>14.38</v>
      </c>
      <c r="N2279" s="26">
        <v>45.965000000000003</v>
      </c>
      <c r="O2279" s="26">
        <v>4.423</v>
      </c>
      <c r="P2279" s="26">
        <v>1.19</v>
      </c>
      <c r="Q2279" s="26">
        <v>0</v>
      </c>
      <c r="R2279" s="26">
        <v>52.259</v>
      </c>
      <c r="S2279" s="26">
        <v>0.15</v>
      </c>
      <c r="T2279" s="26">
        <v>0</v>
      </c>
      <c r="U2279" s="26">
        <v>27.733000000000001</v>
      </c>
      <c r="V2279" s="26">
        <v>0</v>
      </c>
      <c r="W2279" s="26">
        <v>6.2</v>
      </c>
      <c r="X2279" s="26">
        <v>19.129000000000001</v>
      </c>
      <c r="Y2279" s="26">
        <v>25.193999999999999</v>
      </c>
      <c r="Z2279" s="26">
        <v>0</v>
      </c>
      <c r="AA2279" s="26">
        <v>0</v>
      </c>
      <c r="AB2279" s="9">
        <v>0</v>
      </c>
      <c r="AC2279" s="9">
        <v>0</v>
      </c>
      <c r="AD2279" s="9">
        <v>19.30725000000001</v>
      </c>
      <c r="AE2279" s="9">
        <v>0</v>
      </c>
      <c r="AF2279" s="26">
        <v>20.64725000000001</v>
      </c>
      <c r="AG2279" s="26">
        <v>20.580000000000002</v>
      </c>
      <c r="AH2279" s="26">
        <v>6.725000000000847E-2</v>
      </c>
      <c r="AI2279" s="9">
        <v>537.774</v>
      </c>
      <c r="AJ2279" s="9">
        <v>31.61</v>
      </c>
      <c r="AK2279" s="9">
        <v>32.19</v>
      </c>
    </row>
    <row r="2280" spans="1:37" x14ac:dyDescent="0.2">
      <c r="A2280" s="1">
        <v>42849</v>
      </c>
      <c r="B2280" s="3">
        <v>0.72916666666666663</v>
      </c>
      <c r="C2280" s="4">
        <v>42849.645833333336</v>
      </c>
      <c r="D2280" s="26">
        <v>3.6</v>
      </c>
      <c r="E2280" s="26">
        <v>0.65</v>
      </c>
      <c r="F2280" s="26">
        <v>90.519000000000005</v>
      </c>
      <c r="G2280" s="26">
        <v>17.866</v>
      </c>
      <c r="H2280" s="26">
        <v>5.42</v>
      </c>
      <c r="I2280" s="26">
        <v>0</v>
      </c>
      <c r="J2280" s="26">
        <v>0</v>
      </c>
      <c r="K2280" s="26">
        <v>2.34</v>
      </c>
      <c r="L2280" s="26">
        <v>0</v>
      </c>
      <c r="M2280" s="26">
        <v>2.99</v>
      </c>
      <c r="N2280" s="26">
        <v>49.942999999999998</v>
      </c>
      <c r="O2280" s="26">
        <v>10.186999999999999</v>
      </c>
      <c r="P2280" s="26">
        <v>0.21</v>
      </c>
      <c r="Q2280" s="26">
        <v>0</v>
      </c>
      <c r="R2280" s="26">
        <v>54.57</v>
      </c>
      <c r="S2280" s="26">
        <v>0.57999999999999996</v>
      </c>
      <c r="T2280" s="26">
        <v>0</v>
      </c>
      <c r="U2280" s="26">
        <v>30.311</v>
      </c>
      <c r="V2280" s="26">
        <v>0</v>
      </c>
      <c r="W2280" s="26">
        <v>18.399999999999999</v>
      </c>
      <c r="X2280" s="26">
        <v>20.021999999999998</v>
      </c>
      <c r="Y2280" s="26">
        <v>30.065000000000001</v>
      </c>
      <c r="Z2280" s="26">
        <v>0</v>
      </c>
      <c r="AA2280" s="26">
        <v>0</v>
      </c>
      <c r="AB2280" s="9">
        <v>0</v>
      </c>
      <c r="AC2280" s="9">
        <v>0</v>
      </c>
      <c r="AD2280" s="9">
        <v>3.8397499999999809</v>
      </c>
      <c r="AE2280" s="9">
        <v>0</v>
      </c>
      <c r="AF2280" s="26">
        <v>4.6297499999999809</v>
      </c>
      <c r="AG2280" s="26">
        <v>21.39</v>
      </c>
      <c r="AH2280" s="26">
        <v>-16.760250000000021</v>
      </c>
      <c r="AI2280" s="9">
        <v>585.28499999999997</v>
      </c>
      <c r="AJ2280" s="9">
        <v>31.61</v>
      </c>
      <c r="AK2280" s="9">
        <v>32.19</v>
      </c>
    </row>
    <row r="2281" spans="1:37" x14ac:dyDescent="0.2">
      <c r="A2281" s="1">
        <v>42849</v>
      </c>
      <c r="B2281" s="3">
        <v>0.73958333333333337</v>
      </c>
      <c r="C2281" s="4">
        <v>42849.65625</v>
      </c>
      <c r="D2281" s="26">
        <v>4.91</v>
      </c>
      <c r="E2281" s="26">
        <v>0.02</v>
      </c>
      <c r="F2281" s="26">
        <v>75.069000000000003</v>
      </c>
      <c r="G2281" s="26">
        <v>18</v>
      </c>
      <c r="H2281" s="26">
        <v>4.5999999999999996</v>
      </c>
      <c r="I2281" s="26">
        <v>0</v>
      </c>
      <c r="J2281" s="26">
        <v>0.39</v>
      </c>
      <c r="K2281" s="26">
        <v>1.67</v>
      </c>
      <c r="L2281" s="26">
        <v>0.7</v>
      </c>
      <c r="M2281" s="26">
        <v>1.69</v>
      </c>
      <c r="N2281" s="26">
        <v>49.008000000000003</v>
      </c>
      <c r="O2281" s="26">
        <v>3.1040000000000001</v>
      </c>
      <c r="P2281" s="26">
        <v>1.04</v>
      </c>
      <c r="Q2281" s="26">
        <v>0</v>
      </c>
      <c r="R2281" s="26">
        <v>53.387999999999998</v>
      </c>
      <c r="S2281" s="26">
        <v>0.03</v>
      </c>
      <c r="T2281" s="26">
        <v>1.07</v>
      </c>
      <c r="U2281" s="26">
        <v>30.48</v>
      </c>
      <c r="V2281" s="26">
        <v>0</v>
      </c>
      <c r="W2281" s="26">
        <v>21.97</v>
      </c>
      <c r="X2281" s="26">
        <v>26.056000000000001</v>
      </c>
      <c r="Y2281" s="26">
        <v>26.056000000000001</v>
      </c>
      <c r="Z2281" s="26">
        <v>0</v>
      </c>
      <c r="AA2281" s="26">
        <v>0</v>
      </c>
      <c r="AB2281" s="9">
        <v>0</v>
      </c>
      <c r="AC2281" s="9">
        <v>0</v>
      </c>
      <c r="AD2281" s="9">
        <v>8.0232500000000186</v>
      </c>
      <c r="AE2281" s="9">
        <v>0</v>
      </c>
      <c r="AF2281" s="26">
        <v>9.7932500000000182</v>
      </c>
      <c r="AG2281" s="26">
        <v>24.729999999999997</v>
      </c>
      <c r="AH2281" s="26">
        <v>-14.936749999999979</v>
      </c>
      <c r="AI2281" s="9">
        <v>543.51475000000005</v>
      </c>
      <c r="AJ2281" s="9">
        <v>31.61</v>
      </c>
      <c r="AK2281" s="9">
        <v>32.19</v>
      </c>
    </row>
    <row r="2282" spans="1:37" x14ac:dyDescent="0.2">
      <c r="A2282" s="1">
        <v>42849</v>
      </c>
      <c r="B2282" s="3">
        <v>0.75</v>
      </c>
      <c r="C2282" s="4">
        <v>42849.666666666664</v>
      </c>
      <c r="D2282" s="26">
        <v>1.37</v>
      </c>
      <c r="E2282" s="26">
        <v>1.82</v>
      </c>
      <c r="F2282" s="26">
        <v>52.853999999999999</v>
      </c>
      <c r="G2282" s="26">
        <v>17.135999999999999</v>
      </c>
      <c r="H2282" s="26">
        <v>1.1299999999999999</v>
      </c>
      <c r="I2282" s="26">
        <v>4.79</v>
      </c>
      <c r="J2282" s="26">
        <v>0.45</v>
      </c>
      <c r="K2282" s="26">
        <v>1.1299999999999999</v>
      </c>
      <c r="L2282" s="26">
        <v>0.69</v>
      </c>
      <c r="M2282" s="26">
        <v>0</v>
      </c>
      <c r="N2282" s="26">
        <v>44.619</v>
      </c>
      <c r="O2282" s="26">
        <v>11.612</v>
      </c>
      <c r="P2282" s="26">
        <v>2.68</v>
      </c>
      <c r="Q2282" s="26">
        <v>0</v>
      </c>
      <c r="R2282" s="26">
        <v>51.771000000000001</v>
      </c>
      <c r="S2282" s="26">
        <v>0</v>
      </c>
      <c r="T2282" s="26">
        <v>6.77</v>
      </c>
      <c r="U2282" s="26">
        <v>30.667999999999999</v>
      </c>
      <c r="V2282" s="26">
        <v>0.2</v>
      </c>
      <c r="W2282" s="26">
        <v>1.95</v>
      </c>
      <c r="X2282" s="26">
        <v>31.012</v>
      </c>
      <c r="Y2282" s="26">
        <v>31.606999999999999</v>
      </c>
      <c r="Z2282" s="26">
        <v>0</v>
      </c>
      <c r="AA2282" s="26">
        <v>0</v>
      </c>
      <c r="AB2282" s="9">
        <v>0</v>
      </c>
      <c r="AC2282" s="9">
        <v>0</v>
      </c>
      <c r="AD2282" s="9">
        <v>22.150499999999965</v>
      </c>
      <c r="AE2282" s="9">
        <v>0</v>
      </c>
      <c r="AF2282" s="26">
        <v>25.720499999999966</v>
      </c>
      <c r="AG2282" s="26">
        <v>8.7199999999999989</v>
      </c>
      <c r="AH2282" s="26">
        <v>17.000499999999967</v>
      </c>
      <c r="AI2282" s="9">
        <v>504.72325000000001</v>
      </c>
      <c r="AJ2282" s="9">
        <v>31.61</v>
      </c>
      <c r="AK2282" s="9">
        <v>32.19</v>
      </c>
    </row>
    <row r="2283" spans="1:37" x14ac:dyDescent="0.2">
      <c r="A2283" s="1">
        <v>42849</v>
      </c>
      <c r="B2283" s="3">
        <v>0.76041666666666663</v>
      </c>
      <c r="C2283" s="4">
        <v>42849.677083333336</v>
      </c>
      <c r="D2283" s="26">
        <v>0.78</v>
      </c>
      <c r="E2283" s="26">
        <v>0.74</v>
      </c>
      <c r="F2283" s="26">
        <v>56.271000000000001</v>
      </c>
      <c r="G2283" s="26">
        <v>17.765000000000001</v>
      </c>
      <c r="H2283" s="26">
        <v>5.53</v>
      </c>
      <c r="I2283" s="26">
        <v>0.09</v>
      </c>
      <c r="J2283" s="26">
        <v>0</v>
      </c>
      <c r="K2283" s="26">
        <v>0.03</v>
      </c>
      <c r="L2283" s="26">
        <v>0</v>
      </c>
      <c r="M2283" s="26">
        <v>0.68</v>
      </c>
      <c r="N2283" s="26">
        <v>44.387</v>
      </c>
      <c r="O2283" s="26">
        <v>4.5540000000000003</v>
      </c>
      <c r="P2283" s="26">
        <v>0</v>
      </c>
      <c r="Q2283" s="26">
        <v>0</v>
      </c>
      <c r="R2283" s="26">
        <v>56.38</v>
      </c>
      <c r="S2283" s="26">
        <v>4.04</v>
      </c>
      <c r="T2283" s="26">
        <v>0.39</v>
      </c>
      <c r="U2283" s="26">
        <v>33.53</v>
      </c>
      <c r="V2283" s="26">
        <v>0</v>
      </c>
      <c r="W2283" s="26">
        <v>29.42</v>
      </c>
      <c r="X2283" s="26">
        <v>19.984000000000002</v>
      </c>
      <c r="Y2283" s="26">
        <v>24.471</v>
      </c>
      <c r="Z2283" s="26">
        <v>0</v>
      </c>
      <c r="AA2283" s="26">
        <v>0</v>
      </c>
      <c r="AB2283" s="9">
        <v>0</v>
      </c>
      <c r="AC2283" s="9">
        <v>0</v>
      </c>
      <c r="AD2283" s="9">
        <v>0</v>
      </c>
      <c r="AE2283" s="9">
        <v>7.3834999999999127</v>
      </c>
      <c r="AF2283" s="26">
        <v>4.04</v>
      </c>
      <c r="AG2283" s="26">
        <v>37.873499999999915</v>
      </c>
      <c r="AH2283" s="26">
        <v>-33.833499999999916</v>
      </c>
      <c r="AI2283" s="9">
        <v>389.57524999999998</v>
      </c>
      <c r="AJ2283" s="9">
        <v>35.92</v>
      </c>
      <c r="AK2283" s="9">
        <v>38.35</v>
      </c>
    </row>
    <row r="2284" spans="1:37" x14ac:dyDescent="0.2">
      <c r="A2284" s="1">
        <v>42849</v>
      </c>
      <c r="B2284" s="3">
        <v>0.77083333333333337</v>
      </c>
      <c r="C2284" s="4">
        <v>42849.6875</v>
      </c>
      <c r="D2284" s="26">
        <v>1.37</v>
      </c>
      <c r="E2284" s="26">
        <v>0.56000000000000005</v>
      </c>
      <c r="F2284" s="26">
        <v>48.317999999999998</v>
      </c>
      <c r="G2284" s="26">
        <v>16.866</v>
      </c>
      <c r="H2284" s="26">
        <v>4.62</v>
      </c>
      <c r="I2284" s="26">
        <v>0</v>
      </c>
      <c r="J2284" s="26">
        <v>0</v>
      </c>
      <c r="K2284" s="26">
        <v>0.43</v>
      </c>
      <c r="L2284" s="26">
        <v>0</v>
      </c>
      <c r="M2284" s="26">
        <v>0.99</v>
      </c>
      <c r="N2284" s="26">
        <v>43.173999999999999</v>
      </c>
      <c r="O2284" s="26">
        <v>2.073</v>
      </c>
      <c r="P2284" s="26">
        <v>0.35</v>
      </c>
      <c r="Q2284" s="26">
        <v>0</v>
      </c>
      <c r="R2284" s="26">
        <v>52.322000000000003</v>
      </c>
      <c r="S2284" s="26">
        <v>3.11</v>
      </c>
      <c r="T2284" s="26">
        <v>0</v>
      </c>
      <c r="U2284" s="26">
        <v>27.466000000000001</v>
      </c>
      <c r="V2284" s="26">
        <v>0</v>
      </c>
      <c r="W2284" s="26">
        <v>26.28</v>
      </c>
      <c r="X2284" s="26">
        <v>19.350000000000001</v>
      </c>
      <c r="Y2284" s="26">
        <v>22.623999999999999</v>
      </c>
      <c r="Z2284" s="26">
        <v>0</v>
      </c>
      <c r="AA2284" s="26">
        <v>0</v>
      </c>
      <c r="AB2284" s="9">
        <v>0</v>
      </c>
      <c r="AC2284" s="9">
        <v>0</v>
      </c>
      <c r="AD2284" s="9">
        <v>5.8724999999999454</v>
      </c>
      <c r="AE2284" s="9">
        <v>0</v>
      </c>
      <c r="AF2284" s="26">
        <v>9.3324999999999463</v>
      </c>
      <c r="AG2284" s="26">
        <v>27.27</v>
      </c>
      <c r="AH2284" s="26">
        <v>-17.937500000000053</v>
      </c>
      <c r="AI2284" s="9">
        <v>369.20925</v>
      </c>
      <c r="AJ2284" s="9">
        <v>35.92</v>
      </c>
      <c r="AK2284" s="9">
        <v>38.35</v>
      </c>
    </row>
    <row r="2285" spans="1:37" x14ac:dyDescent="0.2">
      <c r="A2285" s="1">
        <v>42849</v>
      </c>
      <c r="B2285" s="3">
        <v>0.78125</v>
      </c>
      <c r="C2285" s="4">
        <v>42849.697916666664</v>
      </c>
      <c r="D2285" s="26">
        <v>2.29</v>
      </c>
      <c r="E2285" s="26">
        <v>5.09</v>
      </c>
      <c r="F2285" s="26">
        <v>72.816999999999993</v>
      </c>
      <c r="G2285" s="26">
        <v>9.6180000000000003</v>
      </c>
      <c r="H2285" s="26">
        <v>2.48</v>
      </c>
      <c r="I2285" s="26">
        <v>4.3600000000000003</v>
      </c>
      <c r="J2285" s="26">
        <v>2.69</v>
      </c>
      <c r="K2285" s="26">
        <v>0.1</v>
      </c>
      <c r="L2285" s="26">
        <v>2.5</v>
      </c>
      <c r="M2285" s="26">
        <v>0.83</v>
      </c>
      <c r="N2285" s="26">
        <v>49.351999999999997</v>
      </c>
      <c r="O2285" s="26">
        <v>4.7409999999999997</v>
      </c>
      <c r="P2285" s="26">
        <v>7.64</v>
      </c>
      <c r="Q2285" s="26">
        <v>0</v>
      </c>
      <c r="R2285" s="26">
        <v>47.752000000000002</v>
      </c>
      <c r="S2285" s="26">
        <v>1.3</v>
      </c>
      <c r="T2285" s="26">
        <v>0.01</v>
      </c>
      <c r="U2285" s="26">
        <v>35.232999999999997</v>
      </c>
      <c r="V2285" s="26">
        <v>0</v>
      </c>
      <c r="W2285" s="26">
        <v>0.23</v>
      </c>
      <c r="X2285" s="26">
        <v>27.047000000000001</v>
      </c>
      <c r="Y2285" s="26">
        <v>27.047000000000001</v>
      </c>
      <c r="Z2285" s="26">
        <v>0</v>
      </c>
      <c r="AA2285" s="26">
        <v>0</v>
      </c>
      <c r="AB2285" s="9">
        <v>0</v>
      </c>
      <c r="AC2285" s="9">
        <v>0</v>
      </c>
      <c r="AD2285" s="9">
        <v>6.4864999999999782</v>
      </c>
      <c r="AE2285" s="9">
        <v>0</v>
      </c>
      <c r="AF2285" s="26">
        <v>17.926499999999979</v>
      </c>
      <c r="AG2285" s="26">
        <v>1.07</v>
      </c>
      <c r="AH2285" s="26">
        <v>16.856499999999979</v>
      </c>
      <c r="AI2285" s="9">
        <v>329.74074999999999</v>
      </c>
      <c r="AJ2285" s="9">
        <v>35.92</v>
      </c>
      <c r="AK2285" s="9">
        <v>38.35</v>
      </c>
    </row>
    <row r="2286" spans="1:37" x14ac:dyDescent="0.2">
      <c r="A2286" s="1">
        <v>42849</v>
      </c>
      <c r="B2286" s="3">
        <v>0.79166666666666663</v>
      </c>
      <c r="C2286" s="4">
        <v>42849.708333333336</v>
      </c>
      <c r="D2286" s="26">
        <v>16.64</v>
      </c>
      <c r="E2286" s="26">
        <v>0</v>
      </c>
      <c r="F2286" s="26">
        <v>435.97399999999999</v>
      </c>
      <c r="G2286" s="26">
        <v>0</v>
      </c>
      <c r="H2286" s="26">
        <v>0.64</v>
      </c>
      <c r="I2286" s="26">
        <v>0</v>
      </c>
      <c r="J2286" s="26">
        <v>33.29</v>
      </c>
      <c r="K2286" s="26">
        <v>0</v>
      </c>
      <c r="L2286" s="26">
        <v>49.29</v>
      </c>
      <c r="M2286" s="26">
        <v>0</v>
      </c>
      <c r="N2286" s="26">
        <v>95.018000000000001</v>
      </c>
      <c r="O2286" s="26">
        <v>0</v>
      </c>
      <c r="P2286" s="26">
        <v>4.47</v>
      </c>
      <c r="Q2286" s="26">
        <v>0</v>
      </c>
      <c r="R2286" s="26">
        <v>48.332000000000001</v>
      </c>
      <c r="S2286" s="26">
        <v>0.16</v>
      </c>
      <c r="T2286" s="26">
        <v>0</v>
      </c>
      <c r="U2286" s="26">
        <v>40.375</v>
      </c>
      <c r="V2286" s="26">
        <v>3.71</v>
      </c>
      <c r="W2286" s="26">
        <v>0.04</v>
      </c>
      <c r="X2286" s="26">
        <v>56.509</v>
      </c>
      <c r="Y2286" s="26">
        <v>56.509</v>
      </c>
      <c r="Z2286" s="26">
        <v>0</v>
      </c>
      <c r="AA2286" s="26">
        <v>0</v>
      </c>
      <c r="AB2286" s="9">
        <v>0</v>
      </c>
      <c r="AC2286" s="9">
        <v>0</v>
      </c>
      <c r="AD2286" s="9">
        <v>2.0477500000000646</v>
      </c>
      <c r="AE2286" s="9">
        <v>0</v>
      </c>
      <c r="AF2286" s="26">
        <v>59.67775000000006</v>
      </c>
      <c r="AG2286" s="26">
        <v>0.04</v>
      </c>
      <c r="AH2286" s="26">
        <v>59.637750000000061</v>
      </c>
      <c r="AI2286" s="9">
        <v>289.61874999999998</v>
      </c>
      <c r="AJ2286" s="9">
        <v>35.92</v>
      </c>
      <c r="AK2286" s="9">
        <v>38.35</v>
      </c>
    </row>
    <row r="2287" spans="1:37" x14ac:dyDescent="0.2">
      <c r="A2287" s="1">
        <v>42849</v>
      </c>
      <c r="B2287" s="3">
        <v>0.80208333333333337</v>
      </c>
      <c r="C2287" s="4">
        <v>42849.71875</v>
      </c>
      <c r="D2287" s="26">
        <v>11.84</v>
      </c>
      <c r="E2287" s="26">
        <v>0.01</v>
      </c>
      <c r="F2287" s="26">
        <v>233.52699999999999</v>
      </c>
      <c r="G2287" s="26">
        <v>18</v>
      </c>
      <c r="H2287" s="26">
        <v>1.54</v>
      </c>
      <c r="I2287" s="26">
        <v>0.95</v>
      </c>
      <c r="J2287" s="26">
        <v>31.1</v>
      </c>
      <c r="K2287" s="26">
        <v>0</v>
      </c>
      <c r="L2287" s="26">
        <v>41.4</v>
      </c>
      <c r="M2287" s="26">
        <v>0</v>
      </c>
      <c r="N2287" s="26">
        <v>74.388000000000005</v>
      </c>
      <c r="O2287" s="26">
        <v>0.56000000000000005</v>
      </c>
      <c r="P2287" s="26">
        <v>19.64</v>
      </c>
      <c r="Q2287" s="26">
        <v>0</v>
      </c>
      <c r="R2287" s="26">
        <v>49.918999999999997</v>
      </c>
      <c r="S2287" s="26">
        <v>0.84</v>
      </c>
      <c r="T2287" s="26">
        <v>0.9</v>
      </c>
      <c r="U2287" s="26">
        <v>5</v>
      </c>
      <c r="V2287" s="26">
        <v>10.66</v>
      </c>
      <c r="W2287" s="26">
        <v>0</v>
      </c>
      <c r="X2287" s="26">
        <v>37.473999999999997</v>
      </c>
      <c r="Y2287" s="26">
        <v>54.914000000000001</v>
      </c>
      <c r="Z2287" s="26">
        <v>0</v>
      </c>
      <c r="AA2287" s="26">
        <v>0</v>
      </c>
      <c r="AB2287" s="9">
        <v>0</v>
      </c>
      <c r="AC2287" s="9">
        <v>0</v>
      </c>
      <c r="AD2287" s="9">
        <v>7.1752500000000055</v>
      </c>
      <c r="AE2287" s="9">
        <v>0</v>
      </c>
      <c r="AF2287" s="26">
        <v>79.715250000000012</v>
      </c>
      <c r="AG2287" s="26">
        <v>0.9</v>
      </c>
      <c r="AH2287" s="26">
        <v>78.815250000000006</v>
      </c>
      <c r="AI2287" s="9">
        <v>-54.676000000000002</v>
      </c>
      <c r="AJ2287" s="9">
        <v>40.4</v>
      </c>
      <c r="AK2287" s="9">
        <v>43.3</v>
      </c>
    </row>
    <row r="2288" spans="1:37" x14ac:dyDescent="0.2">
      <c r="A2288" s="1">
        <v>42849</v>
      </c>
      <c r="B2288" s="3">
        <v>0.8125</v>
      </c>
      <c r="C2288" s="4">
        <v>42849.729166666664</v>
      </c>
      <c r="D2288" s="26">
        <v>17.14</v>
      </c>
      <c r="E2288" s="26">
        <v>0</v>
      </c>
      <c r="F2288" s="26">
        <v>393.42500000000001</v>
      </c>
      <c r="G2288" s="26">
        <v>0</v>
      </c>
      <c r="H2288" s="26">
        <v>0</v>
      </c>
      <c r="I2288" s="26">
        <v>0</v>
      </c>
      <c r="J2288" s="26">
        <v>55.77</v>
      </c>
      <c r="K2288" s="26">
        <v>0</v>
      </c>
      <c r="L2288" s="26">
        <v>72.91</v>
      </c>
      <c r="M2288" s="26">
        <v>0</v>
      </c>
      <c r="N2288" s="26">
        <v>146.26300000000001</v>
      </c>
      <c r="O2288" s="26">
        <v>0</v>
      </c>
      <c r="P2288" s="26">
        <v>2.84</v>
      </c>
      <c r="Q2288" s="26">
        <v>0</v>
      </c>
      <c r="R2288" s="26">
        <v>50.14</v>
      </c>
      <c r="S2288" s="26">
        <v>1.23</v>
      </c>
      <c r="T2288" s="26">
        <v>0</v>
      </c>
      <c r="U2288" s="26">
        <v>55.203000000000003</v>
      </c>
      <c r="V2288" s="26">
        <v>2.1</v>
      </c>
      <c r="W2288" s="26">
        <v>0</v>
      </c>
      <c r="X2288" s="26">
        <v>82.132000000000005</v>
      </c>
      <c r="Y2288" s="26">
        <v>82.132000000000005</v>
      </c>
      <c r="Z2288" s="26">
        <v>0</v>
      </c>
      <c r="AA2288" s="26">
        <v>0</v>
      </c>
      <c r="AB2288" s="9">
        <v>0</v>
      </c>
      <c r="AC2288" s="9">
        <v>0</v>
      </c>
      <c r="AD2288" s="9">
        <v>7.6984999999999673</v>
      </c>
      <c r="AE2288" s="9">
        <v>0</v>
      </c>
      <c r="AF2288" s="26">
        <v>86.778499999999966</v>
      </c>
      <c r="AG2288" s="26">
        <v>0</v>
      </c>
      <c r="AH2288" s="26">
        <v>86.778499999999966</v>
      </c>
      <c r="AI2288" s="9">
        <v>-53.446750000000002</v>
      </c>
      <c r="AJ2288" s="9">
        <v>40.4</v>
      </c>
      <c r="AK2288" s="9">
        <v>43.3</v>
      </c>
    </row>
    <row r="2289" spans="1:37" x14ac:dyDescent="0.2">
      <c r="A2289" s="1">
        <v>42849</v>
      </c>
      <c r="B2289" s="3">
        <v>0.82291666666666663</v>
      </c>
      <c r="C2289" s="4">
        <v>42849.739583333336</v>
      </c>
      <c r="D2289" s="26">
        <v>15.68</v>
      </c>
      <c r="E2289" s="26">
        <v>0</v>
      </c>
      <c r="F2289" s="26">
        <v>345.40499999999997</v>
      </c>
      <c r="G2289" s="26">
        <v>0</v>
      </c>
      <c r="H2289" s="26">
        <v>0</v>
      </c>
      <c r="I2289" s="26">
        <v>0</v>
      </c>
      <c r="J2289" s="26">
        <v>58.47</v>
      </c>
      <c r="K2289" s="26">
        <v>0</v>
      </c>
      <c r="L2289" s="26">
        <v>74.150000000000006</v>
      </c>
      <c r="M2289" s="26">
        <v>0</v>
      </c>
      <c r="N2289" s="26">
        <v>102.123</v>
      </c>
      <c r="O2289" s="26">
        <v>0</v>
      </c>
      <c r="P2289" s="26">
        <v>6.87</v>
      </c>
      <c r="Q2289" s="26">
        <v>0</v>
      </c>
      <c r="R2289" s="26">
        <v>51.357999999999997</v>
      </c>
      <c r="S2289" s="26">
        <v>0.47</v>
      </c>
      <c r="T2289" s="26">
        <v>0</v>
      </c>
      <c r="U2289" s="26">
        <v>42.17</v>
      </c>
      <c r="V2289" s="26">
        <v>0</v>
      </c>
      <c r="W2289" s="26">
        <v>0</v>
      </c>
      <c r="X2289" s="26">
        <v>102.123</v>
      </c>
      <c r="Y2289" s="26">
        <v>18</v>
      </c>
      <c r="Z2289" s="26">
        <v>0</v>
      </c>
      <c r="AA2289" s="26">
        <v>0</v>
      </c>
      <c r="AB2289" s="9">
        <v>0</v>
      </c>
      <c r="AC2289" s="9">
        <v>0</v>
      </c>
      <c r="AD2289" s="9">
        <v>8.5262500000000045</v>
      </c>
      <c r="AE2289" s="9">
        <v>0</v>
      </c>
      <c r="AF2289" s="26">
        <v>90.016250000000014</v>
      </c>
      <c r="AG2289" s="26">
        <v>0</v>
      </c>
      <c r="AH2289" s="26">
        <v>90.016250000000014</v>
      </c>
      <c r="AI2289" s="9">
        <v>-61.085749999999997</v>
      </c>
      <c r="AJ2289" s="9">
        <v>40.4</v>
      </c>
      <c r="AK2289" s="9">
        <v>43.3</v>
      </c>
    </row>
    <row r="2290" spans="1:37" x14ac:dyDescent="0.2">
      <c r="A2290" s="1">
        <v>42849</v>
      </c>
      <c r="B2290" s="3">
        <v>0.83333333333333337</v>
      </c>
      <c r="C2290" s="4">
        <v>42849.75</v>
      </c>
      <c r="D2290" s="26">
        <v>21.57</v>
      </c>
      <c r="E2290" s="26">
        <v>0</v>
      </c>
      <c r="F2290" s="26">
        <v>535.6</v>
      </c>
      <c r="G2290" s="26">
        <v>0</v>
      </c>
      <c r="H2290" s="26">
        <v>0</v>
      </c>
      <c r="I2290" s="26">
        <v>0</v>
      </c>
      <c r="J2290" s="26">
        <v>46.95</v>
      </c>
      <c r="K2290" s="26">
        <v>0</v>
      </c>
      <c r="L2290" s="26">
        <v>68.52</v>
      </c>
      <c r="M2290" s="26">
        <v>0</v>
      </c>
      <c r="N2290" s="26">
        <v>204.964</v>
      </c>
      <c r="O2290" s="26">
        <v>0</v>
      </c>
      <c r="P2290" s="26">
        <v>0.42</v>
      </c>
      <c r="Q2290" s="26">
        <v>0.01</v>
      </c>
      <c r="R2290" s="26">
        <v>51.531999999999996</v>
      </c>
      <c r="S2290" s="26">
        <v>9.23</v>
      </c>
      <c r="T2290" s="26">
        <v>0</v>
      </c>
      <c r="U2290" s="26">
        <v>111.58</v>
      </c>
      <c r="V2290" s="26">
        <v>0</v>
      </c>
      <c r="W2290" s="26">
        <v>0</v>
      </c>
      <c r="X2290" s="26">
        <v>204.964</v>
      </c>
      <c r="Y2290" s="26">
        <v>18</v>
      </c>
      <c r="Z2290" s="26">
        <v>0</v>
      </c>
      <c r="AA2290" s="26">
        <v>0</v>
      </c>
      <c r="AB2290" s="9">
        <v>0</v>
      </c>
      <c r="AC2290" s="9">
        <v>0</v>
      </c>
      <c r="AD2290" s="9">
        <v>7.1914999999999054</v>
      </c>
      <c r="AE2290" s="9">
        <v>0</v>
      </c>
      <c r="AF2290" s="26">
        <v>85.361499999999907</v>
      </c>
      <c r="AG2290" s="26">
        <v>0.01</v>
      </c>
      <c r="AH2290" s="26">
        <v>85.351499999999902</v>
      </c>
      <c r="AI2290" s="9">
        <v>-66.77825</v>
      </c>
      <c r="AJ2290" s="9">
        <v>40.4</v>
      </c>
      <c r="AK2290" s="9">
        <v>43.3</v>
      </c>
    </row>
    <row r="2291" spans="1:37" x14ac:dyDescent="0.2">
      <c r="A2291" s="1">
        <v>42849</v>
      </c>
      <c r="B2291" s="3">
        <v>0.84375</v>
      </c>
      <c r="C2291" s="4">
        <v>42849.760416666664</v>
      </c>
      <c r="D2291" s="26">
        <v>3.53</v>
      </c>
      <c r="E2291" s="26">
        <v>0.21</v>
      </c>
      <c r="F2291" s="26">
        <v>116.76900000000001</v>
      </c>
      <c r="G2291" s="26">
        <v>11.5</v>
      </c>
      <c r="H2291" s="26">
        <v>0.03</v>
      </c>
      <c r="I2291" s="26">
        <v>0</v>
      </c>
      <c r="J2291" s="26">
        <v>26.28</v>
      </c>
      <c r="K2291" s="26">
        <v>0</v>
      </c>
      <c r="L2291" s="26">
        <v>29.78</v>
      </c>
      <c r="M2291" s="26">
        <v>0.21</v>
      </c>
      <c r="N2291" s="26">
        <v>48.875</v>
      </c>
      <c r="O2291" s="26">
        <v>11.523999999999999</v>
      </c>
      <c r="P2291" s="26">
        <v>2.76</v>
      </c>
      <c r="Q2291" s="26">
        <v>0</v>
      </c>
      <c r="R2291" s="26">
        <v>51.213999999999999</v>
      </c>
      <c r="S2291" s="26">
        <v>1.78</v>
      </c>
      <c r="T2291" s="26">
        <v>0</v>
      </c>
      <c r="U2291" s="26">
        <v>41.308999999999997</v>
      </c>
      <c r="V2291" s="26">
        <v>0</v>
      </c>
      <c r="W2291" s="26">
        <v>0</v>
      </c>
      <c r="X2291" s="26">
        <v>48.875</v>
      </c>
      <c r="Y2291" s="26">
        <v>11.523999999999999</v>
      </c>
      <c r="Z2291" s="26">
        <v>0</v>
      </c>
      <c r="AA2291" s="26">
        <v>0</v>
      </c>
      <c r="AB2291" s="9">
        <v>0</v>
      </c>
      <c r="AC2291" s="9">
        <v>0</v>
      </c>
      <c r="AD2291" s="9">
        <v>3.1622499999999718</v>
      </c>
      <c r="AE2291" s="9">
        <v>0</v>
      </c>
      <c r="AF2291" s="26">
        <v>37.482249999999972</v>
      </c>
      <c r="AG2291" s="26">
        <v>0.21</v>
      </c>
      <c r="AH2291" s="26">
        <v>37.272249999999971</v>
      </c>
      <c r="AI2291" s="9">
        <v>-21.565999999999999</v>
      </c>
      <c r="AJ2291" s="9">
        <v>39.92</v>
      </c>
      <c r="AK2291" s="9">
        <v>43.59</v>
      </c>
    </row>
    <row r="2292" spans="1:37" x14ac:dyDescent="0.2">
      <c r="A2292" s="1">
        <v>42849</v>
      </c>
      <c r="B2292" s="3">
        <v>0.85416666666666663</v>
      </c>
      <c r="C2292" s="4">
        <v>42849.770833333336</v>
      </c>
      <c r="D2292" s="26">
        <v>0.6</v>
      </c>
      <c r="E2292" s="26">
        <v>0.86</v>
      </c>
      <c r="F2292" s="26">
        <v>69.48</v>
      </c>
      <c r="G2292" s="26">
        <v>11.663</v>
      </c>
      <c r="H2292" s="26">
        <v>0</v>
      </c>
      <c r="I2292" s="26">
        <v>0</v>
      </c>
      <c r="J2292" s="26">
        <v>36.840000000000003</v>
      </c>
      <c r="K2292" s="26">
        <v>0</v>
      </c>
      <c r="L2292" s="26">
        <v>9.3889999999999993</v>
      </c>
      <c r="M2292" s="26">
        <v>0.86</v>
      </c>
      <c r="N2292" s="26">
        <v>41.920999999999999</v>
      </c>
      <c r="O2292" s="26">
        <v>11.663</v>
      </c>
      <c r="P2292" s="26">
        <v>0.48</v>
      </c>
      <c r="Q2292" s="26">
        <v>0</v>
      </c>
      <c r="R2292" s="26">
        <v>48.965000000000003</v>
      </c>
      <c r="S2292" s="26">
        <v>3.59</v>
      </c>
      <c r="T2292" s="26">
        <v>0</v>
      </c>
      <c r="U2292" s="26">
        <v>39.685000000000002</v>
      </c>
      <c r="V2292" s="26">
        <v>0</v>
      </c>
      <c r="W2292" s="26">
        <v>0</v>
      </c>
      <c r="X2292" s="26">
        <v>41.920999999999999</v>
      </c>
      <c r="Y2292" s="26">
        <v>11.663</v>
      </c>
      <c r="Z2292" s="26">
        <v>0</v>
      </c>
      <c r="AA2292" s="26">
        <v>0</v>
      </c>
      <c r="AB2292" s="9">
        <v>0</v>
      </c>
      <c r="AC2292" s="9">
        <v>0</v>
      </c>
      <c r="AD2292" s="9">
        <v>11.086000000000013</v>
      </c>
      <c r="AE2292" s="9">
        <v>0</v>
      </c>
      <c r="AF2292" s="26">
        <v>24.545000000000012</v>
      </c>
      <c r="AG2292" s="26">
        <v>0.86</v>
      </c>
      <c r="AH2292" s="26">
        <v>23.685000000000013</v>
      </c>
      <c r="AI2292" s="9">
        <v>-21.60575</v>
      </c>
      <c r="AJ2292" s="9">
        <v>39.92</v>
      </c>
      <c r="AK2292" s="9">
        <v>43.59</v>
      </c>
    </row>
    <row r="2293" spans="1:37" x14ac:dyDescent="0.2">
      <c r="A2293" s="1">
        <v>42849</v>
      </c>
      <c r="B2293" s="3">
        <v>0.86458333333333337</v>
      </c>
      <c r="C2293" s="4">
        <v>42849.78125</v>
      </c>
      <c r="D2293" s="26">
        <v>3.33</v>
      </c>
      <c r="E2293" s="26">
        <v>0.08</v>
      </c>
      <c r="F2293" s="26">
        <v>94.09</v>
      </c>
      <c r="G2293" s="26">
        <v>11.75</v>
      </c>
      <c r="H2293" s="26">
        <v>1.1399999999999999</v>
      </c>
      <c r="I2293" s="26">
        <v>0</v>
      </c>
      <c r="J2293" s="26">
        <v>34.049999999999997</v>
      </c>
      <c r="K2293" s="26">
        <v>0</v>
      </c>
      <c r="L2293" s="26">
        <v>36.24</v>
      </c>
      <c r="M2293" s="26">
        <v>0.08</v>
      </c>
      <c r="N2293" s="26">
        <v>56.948999999999998</v>
      </c>
      <c r="O2293" s="26">
        <v>11.75</v>
      </c>
      <c r="P2293" s="26">
        <v>0.71</v>
      </c>
      <c r="Q2293" s="26">
        <v>0</v>
      </c>
      <c r="R2293" s="26">
        <v>49.8</v>
      </c>
      <c r="S2293" s="26">
        <v>10.7</v>
      </c>
      <c r="T2293" s="26">
        <v>0</v>
      </c>
      <c r="U2293" s="26">
        <v>47.588000000000001</v>
      </c>
      <c r="V2293" s="26">
        <v>0</v>
      </c>
      <c r="W2293" s="26">
        <v>0</v>
      </c>
      <c r="X2293" s="26">
        <v>56.948999999999998</v>
      </c>
      <c r="Y2293" s="26">
        <v>11.75</v>
      </c>
      <c r="Z2293" s="26">
        <v>0</v>
      </c>
      <c r="AA2293" s="26">
        <v>0</v>
      </c>
      <c r="AB2293" s="9">
        <v>0</v>
      </c>
      <c r="AC2293" s="9">
        <v>0</v>
      </c>
      <c r="AD2293" s="9">
        <v>6.6444999999999936</v>
      </c>
      <c r="AE2293" s="9">
        <v>0</v>
      </c>
      <c r="AF2293" s="26">
        <v>54.294499999999999</v>
      </c>
      <c r="AG2293" s="26">
        <v>0.08</v>
      </c>
      <c r="AH2293" s="26">
        <v>54.214500000000001</v>
      </c>
      <c r="AI2293" s="9">
        <v>-26.540749999999999</v>
      </c>
      <c r="AJ2293" s="9">
        <v>39.92</v>
      </c>
      <c r="AK2293" s="9">
        <v>43.59</v>
      </c>
    </row>
    <row r="2294" spans="1:37" x14ac:dyDescent="0.2">
      <c r="A2294" s="1">
        <v>42849</v>
      </c>
      <c r="B2294" s="3">
        <v>0.875</v>
      </c>
      <c r="C2294" s="4">
        <v>42849.791666666664</v>
      </c>
      <c r="D2294" s="26">
        <v>3.7</v>
      </c>
      <c r="E2294" s="26">
        <v>0.01</v>
      </c>
      <c r="F2294" s="26">
        <v>84.308999999999997</v>
      </c>
      <c r="G2294" s="26">
        <v>11.9</v>
      </c>
      <c r="H2294" s="26">
        <v>1.42</v>
      </c>
      <c r="I2294" s="26">
        <v>0</v>
      </c>
      <c r="J2294" s="26">
        <v>9.76</v>
      </c>
      <c r="K2294" s="26">
        <v>0</v>
      </c>
      <c r="L2294" s="26">
        <v>12.04</v>
      </c>
      <c r="M2294" s="26">
        <v>0.01</v>
      </c>
      <c r="N2294" s="26">
        <v>50.816000000000003</v>
      </c>
      <c r="O2294" s="26">
        <v>12</v>
      </c>
      <c r="P2294" s="26">
        <v>9.89</v>
      </c>
      <c r="Q2294" s="26">
        <v>0</v>
      </c>
      <c r="R2294" s="26">
        <v>49.8</v>
      </c>
      <c r="S2294" s="26">
        <v>0.7</v>
      </c>
      <c r="T2294" s="26">
        <v>0</v>
      </c>
      <c r="U2294" s="26">
        <v>45.271000000000001</v>
      </c>
      <c r="V2294" s="26">
        <v>0</v>
      </c>
      <c r="W2294" s="26">
        <v>0.57999999999999996</v>
      </c>
      <c r="X2294" s="26">
        <v>31.358000000000001</v>
      </c>
      <c r="Y2294" s="26">
        <v>31.358000000000001</v>
      </c>
      <c r="Z2294" s="26">
        <v>0</v>
      </c>
      <c r="AA2294" s="26">
        <v>0</v>
      </c>
      <c r="AB2294" s="9">
        <v>0</v>
      </c>
      <c r="AC2294" s="9">
        <v>0</v>
      </c>
      <c r="AD2294" s="9">
        <v>3.1020000000000891</v>
      </c>
      <c r="AE2294" s="9">
        <v>0</v>
      </c>
      <c r="AF2294" s="26">
        <v>25.732000000000088</v>
      </c>
      <c r="AG2294" s="26">
        <v>0.59</v>
      </c>
      <c r="AH2294" s="26">
        <v>25.142000000000088</v>
      </c>
      <c r="AI2294" s="9">
        <v>-44.417999999999999</v>
      </c>
      <c r="AJ2294" s="9">
        <v>39.92</v>
      </c>
      <c r="AK2294" s="9">
        <v>43.59</v>
      </c>
    </row>
    <row r="2295" spans="1:37" x14ac:dyDescent="0.2">
      <c r="A2295" s="1">
        <v>42849</v>
      </c>
      <c r="B2295" s="3">
        <v>0.88541666666666663</v>
      </c>
      <c r="C2295" s="4">
        <v>42849.802083333336</v>
      </c>
      <c r="D2295" s="26">
        <v>3.59</v>
      </c>
      <c r="E2295" s="26">
        <v>0.1</v>
      </c>
      <c r="F2295" s="26">
        <v>93.116</v>
      </c>
      <c r="G2295" s="26">
        <v>11.9</v>
      </c>
      <c r="H2295" s="26">
        <v>0.2</v>
      </c>
      <c r="I2295" s="26">
        <v>0.28000000000000003</v>
      </c>
      <c r="J2295" s="26">
        <v>30.52</v>
      </c>
      <c r="K2295" s="26">
        <v>0</v>
      </c>
      <c r="L2295" s="26">
        <v>33.909999999999997</v>
      </c>
      <c r="M2295" s="26">
        <v>0</v>
      </c>
      <c r="N2295" s="26">
        <v>47.722000000000001</v>
      </c>
      <c r="O2295" s="26">
        <v>3.141</v>
      </c>
      <c r="P2295" s="26">
        <v>8.35</v>
      </c>
      <c r="Q2295" s="26">
        <v>0</v>
      </c>
      <c r="R2295" s="26">
        <v>49.917999999999999</v>
      </c>
      <c r="S2295" s="26">
        <v>0.28999999999999998</v>
      </c>
      <c r="T2295" s="26">
        <v>7.0000000000000007E-2</v>
      </c>
      <c r="U2295" s="26">
        <v>59.091000000000001</v>
      </c>
      <c r="V2295" s="26">
        <v>1.51</v>
      </c>
      <c r="W2295" s="26">
        <v>0.39</v>
      </c>
      <c r="X2295" s="26">
        <v>26.33</v>
      </c>
      <c r="Y2295" s="26">
        <v>33.292000000000002</v>
      </c>
      <c r="Z2295" s="26">
        <v>0</v>
      </c>
      <c r="AA2295" s="26">
        <v>0</v>
      </c>
      <c r="AB2295" s="9">
        <v>0</v>
      </c>
      <c r="AC2295" s="9">
        <v>0</v>
      </c>
      <c r="AD2295" s="9">
        <v>11.69399999999996</v>
      </c>
      <c r="AE2295" s="9">
        <v>0</v>
      </c>
      <c r="AF2295" s="26">
        <v>55.753999999999955</v>
      </c>
      <c r="AG2295" s="26">
        <v>0.46</v>
      </c>
      <c r="AH2295" s="26">
        <v>55.293999999999954</v>
      </c>
      <c r="AI2295" s="9">
        <v>-169.61824999999999</v>
      </c>
      <c r="AJ2295" s="9">
        <v>37.6</v>
      </c>
      <c r="AK2295" s="9">
        <v>44.51</v>
      </c>
    </row>
    <row r="2296" spans="1:37" x14ac:dyDescent="0.2">
      <c r="A2296" s="1">
        <v>42849</v>
      </c>
      <c r="B2296" s="3">
        <v>0.89583333333333337</v>
      </c>
      <c r="C2296" s="4">
        <v>42849.8125</v>
      </c>
      <c r="D2296" s="26">
        <v>7.0000000000000007E-2</v>
      </c>
      <c r="E2296" s="26">
        <v>3.57</v>
      </c>
      <c r="F2296" s="26">
        <v>44.2</v>
      </c>
      <c r="G2296" s="26">
        <v>11.244</v>
      </c>
      <c r="H2296" s="26">
        <v>0.25</v>
      </c>
      <c r="I2296" s="26">
        <v>1.59</v>
      </c>
      <c r="J2296" s="26">
        <v>4.08</v>
      </c>
      <c r="K2296" s="26">
        <v>3.42</v>
      </c>
      <c r="L2296" s="26">
        <v>3.9</v>
      </c>
      <c r="M2296" s="26">
        <v>5.4</v>
      </c>
      <c r="N2296" s="26">
        <v>36.454999999999998</v>
      </c>
      <c r="O2296" s="26">
        <v>5.04</v>
      </c>
      <c r="P2296" s="26">
        <v>0.05</v>
      </c>
      <c r="Q2296" s="26">
        <v>0</v>
      </c>
      <c r="R2296" s="26">
        <v>54.543999999999997</v>
      </c>
      <c r="S2296" s="26">
        <v>0.67</v>
      </c>
      <c r="T2296" s="26">
        <v>0.08</v>
      </c>
      <c r="U2296" s="26">
        <v>39.101999999999997</v>
      </c>
      <c r="V2296" s="26">
        <v>3.73</v>
      </c>
      <c r="W2296" s="26">
        <v>4.13</v>
      </c>
      <c r="X2296" s="26">
        <v>22.12</v>
      </c>
      <c r="Y2296" s="26">
        <v>22.12</v>
      </c>
      <c r="Z2296" s="26">
        <v>0</v>
      </c>
      <c r="AA2296" s="26">
        <v>0</v>
      </c>
      <c r="AB2296" s="9">
        <v>0</v>
      </c>
      <c r="AC2296" s="9">
        <v>0</v>
      </c>
      <c r="AD2296" s="9">
        <v>7.2224999999999682</v>
      </c>
      <c r="AE2296" s="9">
        <v>0</v>
      </c>
      <c r="AF2296" s="26">
        <v>15.572499999999968</v>
      </c>
      <c r="AG2296" s="26">
        <v>9.61</v>
      </c>
      <c r="AH2296" s="26">
        <v>5.9624999999999684</v>
      </c>
      <c r="AI2296" s="9">
        <v>-164.83574999999999</v>
      </c>
      <c r="AJ2296" s="9">
        <v>37.6</v>
      </c>
      <c r="AK2296" s="9">
        <v>44.51</v>
      </c>
    </row>
    <row r="2297" spans="1:37" x14ac:dyDescent="0.2">
      <c r="A2297" s="1">
        <v>42849</v>
      </c>
      <c r="B2297" s="3">
        <v>0.90625</v>
      </c>
      <c r="C2297" s="4">
        <v>42849.822916666664</v>
      </c>
      <c r="D2297" s="26">
        <v>0.46</v>
      </c>
      <c r="E2297" s="26">
        <v>2.4300000000000002</v>
      </c>
      <c r="F2297" s="26">
        <v>49.695999999999998</v>
      </c>
      <c r="G2297" s="26">
        <v>11.212999999999999</v>
      </c>
      <c r="H2297" s="26">
        <v>1.83</v>
      </c>
      <c r="I2297" s="26">
        <v>0.35</v>
      </c>
      <c r="J2297" s="26">
        <v>0</v>
      </c>
      <c r="K2297" s="26">
        <v>2.4900000000000002</v>
      </c>
      <c r="L2297" s="26">
        <v>0</v>
      </c>
      <c r="M2297" s="26">
        <v>4.57</v>
      </c>
      <c r="N2297" s="26">
        <v>41.262999999999998</v>
      </c>
      <c r="O2297" s="26">
        <v>3.88</v>
      </c>
      <c r="P2297" s="26">
        <v>0</v>
      </c>
      <c r="Q2297" s="26">
        <v>0</v>
      </c>
      <c r="R2297" s="26">
        <v>56.38</v>
      </c>
      <c r="S2297" s="26">
        <v>0.56999999999999995</v>
      </c>
      <c r="T2297" s="26">
        <v>0.02</v>
      </c>
      <c r="U2297" s="26">
        <v>25.181999999999999</v>
      </c>
      <c r="V2297" s="26">
        <v>0</v>
      </c>
      <c r="W2297" s="26">
        <v>25.32</v>
      </c>
      <c r="X2297" s="26">
        <v>20.509</v>
      </c>
      <c r="Y2297" s="26">
        <v>22.571999999999999</v>
      </c>
      <c r="Z2297" s="26">
        <v>0</v>
      </c>
      <c r="AA2297" s="26">
        <v>0</v>
      </c>
      <c r="AB2297" s="9">
        <v>0</v>
      </c>
      <c r="AC2297" s="9">
        <v>0</v>
      </c>
      <c r="AD2297" s="9">
        <v>6.8607499999999391</v>
      </c>
      <c r="AE2297" s="9">
        <v>0</v>
      </c>
      <c r="AF2297" s="26">
        <v>7.4307499999999393</v>
      </c>
      <c r="AG2297" s="26">
        <v>29.91</v>
      </c>
      <c r="AH2297" s="26">
        <v>-22.479250000000061</v>
      </c>
      <c r="AI2297" s="9">
        <v>-171.68899999999999</v>
      </c>
      <c r="AJ2297" s="9">
        <v>37.6</v>
      </c>
      <c r="AK2297" s="9">
        <v>44.51</v>
      </c>
    </row>
    <row r="2298" spans="1:37" x14ac:dyDescent="0.2">
      <c r="A2298" s="1">
        <v>42849</v>
      </c>
      <c r="B2298" s="3">
        <v>0.91666666666666663</v>
      </c>
      <c r="C2298" s="4">
        <v>42849.833333333336</v>
      </c>
      <c r="D2298" s="26">
        <v>0.06</v>
      </c>
      <c r="E2298" s="26">
        <v>6.59</v>
      </c>
      <c r="F2298" s="26">
        <v>44.2</v>
      </c>
      <c r="G2298" s="26">
        <v>9.6999999999999993</v>
      </c>
      <c r="H2298" s="26">
        <v>1.17</v>
      </c>
      <c r="I2298" s="26">
        <v>0</v>
      </c>
      <c r="J2298" s="26">
        <v>0</v>
      </c>
      <c r="K2298" s="26">
        <v>28.97</v>
      </c>
      <c r="L2298" s="26">
        <v>0</v>
      </c>
      <c r="M2298" s="26">
        <v>35.56</v>
      </c>
      <c r="N2298" s="26">
        <v>23.053000000000001</v>
      </c>
      <c r="O2298" s="26">
        <v>1.5029999999999999</v>
      </c>
      <c r="P2298" s="26">
        <v>0</v>
      </c>
      <c r="Q2298" s="26">
        <v>0</v>
      </c>
      <c r="R2298" s="26">
        <v>56.38</v>
      </c>
      <c r="S2298" s="26">
        <v>1.1499999999999999</v>
      </c>
      <c r="T2298" s="26">
        <v>0</v>
      </c>
      <c r="U2298" s="26">
        <v>32.156999999999996</v>
      </c>
      <c r="V2298" s="26">
        <v>0</v>
      </c>
      <c r="W2298" s="26">
        <v>20.239999999999998</v>
      </c>
      <c r="X2298" s="26">
        <v>20.352</v>
      </c>
      <c r="Y2298" s="26">
        <v>20.352</v>
      </c>
      <c r="Z2298" s="26">
        <v>0</v>
      </c>
      <c r="AA2298" s="26">
        <v>0</v>
      </c>
      <c r="AB2298" s="9">
        <v>0</v>
      </c>
      <c r="AC2298" s="9">
        <v>0</v>
      </c>
      <c r="AD2298" s="9">
        <v>13.207249999999931</v>
      </c>
      <c r="AE2298" s="9">
        <v>0</v>
      </c>
      <c r="AF2298" s="26">
        <v>14.357249999999931</v>
      </c>
      <c r="AG2298" s="26">
        <v>55.8</v>
      </c>
      <c r="AH2298" s="26">
        <v>-41.442750000000068</v>
      </c>
      <c r="AI2298" s="9">
        <v>-176.22725</v>
      </c>
      <c r="AJ2298" s="9">
        <v>37.6</v>
      </c>
      <c r="AK2298" s="9">
        <v>44.51</v>
      </c>
    </row>
    <row r="2299" spans="1:37" x14ac:dyDescent="0.2">
      <c r="A2299" s="1">
        <v>42849</v>
      </c>
      <c r="B2299" s="3">
        <v>0.92708333333333337</v>
      </c>
      <c r="C2299" s="4">
        <v>42849.84375</v>
      </c>
      <c r="D2299" s="26">
        <v>0.68</v>
      </c>
      <c r="E2299" s="26">
        <v>1.89</v>
      </c>
      <c r="F2299" s="26">
        <v>69.531999999999996</v>
      </c>
      <c r="G2299" s="26">
        <v>11.516999999999999</v>
      </c>
      <c r="H2299" s="26">
        <v>0.17</v>
      </c>
      <c r="I2299" s="26">
        <v>1.66</v>
      </c>
      <c r="J2299" s="26">
        <v>15.54</v>
      </c>
      <c r="K2299" s="26">
        <v>1.56</v>
      </c>
      <c r="L2299" s="26">
        <v>16.05</v>
      </c>
      <c r="M2299" s="26">
        <v>1.79</v>
      </c>
      <c r="N2299" s="26">
        <v>40.723999999999997</v>
      </c>
      <c r="O2299" s="26">
        <v>2.2469999999999999</v>
      </c>
      <c r="P2299" s="26">
        <v>4.07</v>
      </c>
      <c r="Q2299" s="26">
        <v>0</v>
      </c>
      <c r="R2299" s="26">
        <v>45.95</v>
      </c>
      <c r="S2299" s="26">
        <v>1.03</v>
      </c>
      <c r="T2299" s="26">
        <v>0</v>
      </c>
      <c r="U2299" s="26">
        <v>40.728000000000002</v>
      </c>
      <c r="V2299" s="26">
        <v>8.98</v>
      </c>
      <c r="W2299" s="26">
        <v>0.12</v>
      </c>
      <c r="X2299" s="26">
        <v>21.486000000000001</v>
      </c>
      <c r="Y2299" s="26">
        <v>21.486000000000001</v>
      </c>
      <c r="Z2299" s="26">
        <v>0</v>
      </c>
      <c r="AA2299" s="26">
        <v>0</v>
      </c>
      <c r="AB2299" s="9">
        <v>0</v>
      </c>
      <c r="AC2299" s="9">
        <v>0</v>
      </c>
      <c r="AD2299" s="9">
        <v>3.2977499999999509</v>
      </c>
      <c r="AE2299" s="9">
        <v>0</v>
      </c>
      <c r="AF2299" s="26">
        <v>33.427749999999953</v>
      </c>
      <c r="AG2299" s="26">
        <v>1.9100000000000001</v>
      </c>
      <c r="AH2299" s="26">
        <v>31.517749999999953</v>
      </c>
      <c r="AI2299" s="9">
        <v>-110.22499999999999</v>
      </c>
      <c r="AJ2299" s="9">
        <v>32.5</v>
      </c>
      <c r="AK2299" s="9">
        <v>44.38</v>
      </c>
    </row>
    <row r="2300" spans="1:37" x14ac:dyDescent="0.2">
      <c r="A2300" s="1">
        <v>42849</v>
      </c>
      <c r="B2300" s="3">
        <v>0.9375</v>
      </c>
      <c r="C2300" s="4">
        <v>42849.854166666664</v>
      </c>
      <c r="D2300" s="26">
        <v>0.2</v>
      </c>
      <c r="E2300" s="26">
        <v>2.1800000000000002</v>
      </c>
      <c r="F2300" s="26">
        <v>56.84</v>
      </c>
      <c r="G2300" s="26">
        <v>11.38</v>
      </c>
      <c r="H2300" s="26">
        <v>0</v>
      </c>
      <c r="I2300" s="26">
        <v>3.41</v>
      </c>
      <c r="J2300" s="26">
        <v>10.96</v>
      </c>
      <c r="K2300" s="26">
        <v>0</v>
      </c>
      <c r="L2300" s="26">
        <v>11.16</v>
      </c>
      <c r="M2300" s="26">
        <v>0</v>
      </c>
      <c r="N2300" s="26">
        <v>36.74</v>
      </c>
      <c r="O2300" s="26">
        <v>3.7080000000000002</v>
      </c>
      <c r="P2300" s="26">
        <v>1.43</v>
      </c>
      <c r="Q2300" s="26">
        <v>0</v>
      </c>
      <c r="R2300" s="26">
        <v>44.335000000000001</v>
      </c>
      <c r="S2300" s="26">
        <v>1.25</v>
      </c>
      <c r="T2300" s="26">
        <v>0</v>
      </c>
      <c r="U2300" s="26">
        <v>36.744</v>
      </c>
      <c r="V2300" s="26">
        <v>4.97</v>
      </c>
      <c r="W2300" s="26">
        <v>0</v>
      </c>
      <c r="X2300" s="26">
        <v>21.454000000000001</v>
      </c>
      <c r="Y2300" s="26">
        <v>29.646000000000001</v>
      </c>
      <c r="Z2300" s="26">
        <v>0</v>
      </c>
      <c r="AA2300" s="26">
        <v>0</v>
      </c>
      <c r="AB2300" s="9">
        <v>0</v>
      </c>
      <c r="AC2300" s="9">
        <v>0</v>
      </c>
      <c r="AD2300" s="9">
        <v>7.03875000000005</v>
      </c>
      <c r="AE2300" s="9">
        <v>0</v>
      </c>
      <c r="AF2300" s="26">
        <v>25.848750000000049</v>
      </c>
      <c r="AG2300" s="26">
        <v>0</v>
      </c>
      <c r="AH2300" s="26">
        <v>25.848750000000049</v>
      </c>
      <c r="AI2300" s="9">
        <v>-100.17</v>
      </c>
      <c r="AJ2300" s="9">
        <v>32.5</v>
      </c>
      <c r="AK2300" s="9">
        <v>44.38</v>
      </c>
    </row>
    <row r="2301" spans="1:37" x14ac:dyDescent="0.2">
      <c r="A2301" s="1">
        <v>42849</v>
      </c>
      <c r="B2301" s="3">
        <v>0.94791666666666663</v>
      </c>
      <c r="C2301" s="4">
        <v>42849.864583333336</v>
      </c>
      <c r="D2301" s="26">
        <v>0.01</v>
      </c>
      <c r="E2301" s="26">
        <v>4.22</v>
      </c>
      <c r="F2301" s="26">
        <v>44.2</v>
      </c>
      <c r="G2301" s="26">
        <v>11.186</v>
      </c>
      <c r="H2301" s="26">
        <v>0.91</v>
      </c>
      <c r="I2301" s="26">
        <v>0.92</v>
      </c>
      <c r="J2301" s="26">
        <v>1.59</v>
      </c>
      <c r="K2301" s="26">
        <v>1.5</v>
      </c>
      <c r="L2301" s="26">
        <v>0.69</v>
      </c>
      <c r="M2301" s="26">
        <v>4.8</v>
      </c>
      <c r="N2301" s="26">
        <v>10.826000000000001</v>
      </c>
      <c r="O2301" s="26">
        <v>3.7330000000000001</v>
      </c>
      <c r="P2301" s="26">
        <v>4.1100000000000003</v>
      </c>
      <c r="Q2301" s="26">
        <v>0</v>
      </c>
      <c r="R2301" s="26">
        <v>31.164999999999999</v>
      </c>
      <c r="S2301" s="26">
        <v>1.77</v>
      </c>
      <c r="T2301" s="26">
        <v>0.03</v>
      </c>
      <c r="U2301" s="26">
        <v>10.948</v>
      </c>
      <c r="V2301" s="26">
        <v>0.65</v>
      </c>
      <c r="W2301" s="26">
        <v>1.27</v>
      </c>
      <c r="X2301" s="26">
        <v>21.466999999999999</v>
      </c>
      <c r="Y2301" s="26">
        <v>21.466999999999999</v>
      </c>
      <c r="Z2301" s="26">
        <v>0</v>
      </c>
      <c r="AA2301" s="26">
        <v>0</v>
      </c>
      <c r="AB2301" s="9">
        <v>0</v>
      </c>
      <c r="AC2301" s="9">
        <v>0</v>
      </c>
      <c r="AD2301" s="9">
        <v>3.9502500000000964</v>
      </c>
      <c r="AE2301" s="9">
        <v>0</v>
      </c>
      <c r="AF2301" s="26">
        <v>11.170250000000097</v>
      </c>
      <c r="AG2301" s="26">
        <v>6.1</v>
      </c>
      <c r="AH2301" s="26">
        <v>5.0702500000000974</v>
      </c>
      <c r="AI2301" s="9">
        <v>-106.43525</v>
      </c>
      <c r="AJ2301" s="9">
        <v>32.5</v>
      </c>
      <c r="AK2301" s="9">
        <v>44.38</v>
      </c>
    </row>
    <row r="2302" spans="1:37" x14ac:dyDescent="0.2">
      <c r="A2302" s="1">
        <v>42849</v>
      </c>
      <c r="B2302" s="3">
        <v>0.95833333333333337</v>
      </c>
      <c r="C2302" s="4">
        <v>42849.875</v>
      </c>
      <c r="D2302" s="26">
        <v>0.15</v>
      </c>
      <c r="E2302" s="26">
        <v>2.4</v>
      </c>
      <c r="F2302" s="26">
        <v>44.2</v>
      </c>
      <c r="G2302" s="26">
        <v>7.819</v>
      </c>
      <c r="H2302" s="26">
        <v>2.54</v>
      </c>
      <c r="I2302" s="26">
        <v>0</v>
      </c>
      <c r="J2302" s="26">
        <v>0</v>
      </c>
      <c r="K2302" s="26">
        <v>0.4</v>
      </c>
      <c r="L2302" s="26">
        <v>0</v>
      </c>
      <c r="M2302" s="26">
        <v>2.8</v>
      </c>
      <c r="N2302" s="26">
        <v>12.231999999999999</v>
      </c>
      <c r="O2302" s="26">
        <v>4.0599999999999996</v>
      </c>
      <c r="P2302" s="26">
        <v>2.5299999999999998</v>
      </c>
      <c r="Q2302" s="26">
        <v>0</v>
      </c>
      <c r="R2302" s="26">
        <v>45.003999999999998</v>
      </c>
      <c r="S2302" s="26">
        <v>2.54</v>
      </c>
      <c r="T2302" s="26">
        <v>0</v>
      </c>
      <c r="U2302" s="26">
        <v>34.28</v>
      </c>
      <c r="V2302" s="26">
        <v>0</v>
      </c>
      <c r="W2302" s="26">
        <v>22.13</v>
      </c>
      <c r="X2302" s="26">
        <v>21.63</v>
      </c>
      <c r="Y2302" s="26">
        <v>21.63</v>
      </c>
      <c r="Z2302" s="26">
        <v>0</v>
      </c>
      <c r="AA2302" s="26">
        <v>0</v>
      </c>
      <c r="AB2302" s="9">
        <v>0</v>
      </c>
      <c r="AC2302" s="9">
        <v>0</v>
      </c>
      <c r="AD2302" s="9">
        <v>5.47950000000003</v>
      </c>
      <c r="AE2302" s="9">
        <v>0</v>
      </c>
      <c r="AF2302" s="26">
        <v>10.54950000000003</v>
      </c>
      <c r="AG2302" s="26">
        <v>24.93</v>
      </c>
      <c r="AH2302" s="26">
        <v>-14.380499999999969</v>
      </c>
      <c r="AI2302" s="9">
        <v>-102.96325</v>
      </c>
      <c r="AJ2302" s="9">
        <v>32.5</v>
      </c>
      <c r="AK2302" s="9">
        <v>44.38</v>
      </c>
    </row>
    <row r="2303" spans="1:37" x14ac:dyDescent="0.2">
      <c r="A2303" s="1">
        <v>42849</v>
      </c>
      <c r="B2303" s="3">
        <v>0.96875</v>
      </c>
      <c r="C2303" s="4">
        <v>42849.885416666664</v>
      </c>
      <c r="D2303" s="26">
        <v>3.2</v>
      </c>
      <c r="E2303" s="26">
        <v>0.78</v>
      </c>
      <c r="F2303" s="26">
        <v>122.35</v>
      </c>
      <c r="G2303" s="26">
        <v>11.212</v>
      </c>
      <c r="H2303" s="26">
        <v>0.27</v>
      </c>
      <c r="I2303" s="26">
        <v>0.09</v>
      </c>
      <c r="J2303" s="26">
        <v>42.15</v>
      </c>
      <c r="K2303" s="26">
        <v>0</v>
      </c>
      <c r="L2303" s="26">
        <v>45.08</v>
      </c>
      <c r="M2303" s="26">
        <v>0.69</v>
      </c>
      <c r="N2303" s="26">
        <v>52.252000000000002</v>
      </c>
      <c r="O2303" s="26">
        <v>3.4159999999999999</v>
      </c>
      <c r="P2303" s="26">
        <v>4.24</v>
      </c>
      <c r="Q2303" s="26">
        <v>0</v>
      </c>
      <c r="R2303" s="26">
        <v>40.198</v>
      </c>
      <c r="S2303" s="26">
        <v>1.96</v>
      </c>
      <c r="T2303" s="26">
        <v>0</v>
      </c>
      <c r="U2303" s="26">
        <v>46.667999999999999</v>
      </c>
      <c r="V2303" s="26">
        <v>1.98</v>
      </c>
      <c r="W2303" s="26">
        <v>2.1800000000000002</v>
      </c>
      <c r="X2303" s="26">
        <v>27.834</v>
      </c>
      <c r="Y2303" s="26">
        <v>27.834</v>
      </c>
      <c r="Z2303" s="26">
        <v>0</v>
      </c>
      <c r="AA2303" s="26">
        <v>0</v>
      </c>
      <c r="AB2303" s="9">
        <v>0</v>
      </c>
      <c r="AC2303" s="9">
        <v>0</v>
      </c>
      <c r="AD2303" s="9">
        <v>5.8142500000000155</v>
      </c>
      <c r="AE2303" s="9">
        <v>0</v>
      </c>
      <c r="AF2303" s="26">
        <v>59.074250000000013</v>
      </c>
      <c r="AG2303" s="26">
        <v>2.87</v>
      </c>
      <c r="AH2303" s="26">
        <v>56.204250000000016</v>
      </c>
      <c r="AI2303" s="9">
        <v>86.328249999999997</v>
      </c>
      <c r="AJ2303" s="9">
        <v>27.49</v>
      </c>
      <c r="AK2303" s="9">
        <v>38.549999999999997</v>
      </c>
    </row>
    <row r="2304" spans="1:37" x14ac:dyDescent="0.2">
      <c r="A2304" s="1">
        <v>42849</v>
      </c>
      <c r="B2304" s="3">
        <v>0.97916666666666663</v>
      </c>
      <c r="C2304" s="4">
        <v>42849.895833333336</v>
      </c>
      <c r="D2304" s="26">
        <v>1.86</v>
      </c>
      <c r="E2304" s="26">
        <v>0.16</v>
      </c>
      <c r="F2304" s="26">
        <v>60.082999999999998</v>
      </c>
      <c r="G2304" s="26">
        <v>11.675000000000001</v>
      </c>
      <c r="H2304" s="26">
        <v>0.02</v>
      </c>
      <c r="I2304" s="26">
        <v>0</v>
      </c>
      <c r="J2304" s="26">
        <v>24.69</v>
      </c>
      <c r="K2304" s="26">
        <v>0</v>
      </c>
      <c r="L2304" s="26">
        <v>26.53</v>
      </c>
      <c r="M2304" s="26">
        <v>0.16</v>
      </c>
      <c r="N2304" s="26">
        <v>45.575000000000003</v>
      </c>
      <c r="O2304" s="26">
        <v>11.688000000000001</v>
      </c>
      <c r="P2304" s="26">
        <v>3.46</v>
      </c>
      <c r="Q2304" s="26">
        <v>0</v>
      </c>
      <c r="R2304" s="26">
        <v>39.582999999999998</v>
      </c>
      <c r="S2304" s="26">
        <v>3.29</v>
      </c>
      <c r="T2304" s="26">
        <v>0</v>
      </c>
      <c r="U2304" s="26">
        <v>41.743000000000002</v>
      </c>
      <c r="V2304" s="26">
        <v>0</v>
      </c>
      <c r="W2304" s="26">
        <v>0</v>
      </c>
      <c r="X2304" s="26">
        <v>45.575000000000003</v>
      </c>
      <c r="Y2304" s="26">
        <v>11.688000000000001</v>
      </c>
      <c r="Z2304" s="26">
        <v>0</v>
      </c>
      <c r="AA2304" s="26">
        <v>0</v>
      </c>
      <c r="AB2304" s="9">
        <v>0</v>
      </c>
      <c r="AC2304" s="9">
        <v>0</v>
      </c>
      <c r="AD2304" s="9">
        <v>12.822999999999979</v>
      </c>
      <c r="AE2304" s="9">
        <v>0</v>
      </c>
      <c r="AF2304" s="26">
        <v>46.10299999999998</v>
      </c>
      <c r="AG2304" s="26">
        <v>0.16</v>
      </c>
      <c r="AH2304" s="26">
        <v>45.942999999999984</v>
      </c>
      <c r="AI2304" s="9">
        <v>67.533500000000004</v>
      </c>
      <c r="AJ2304" s="9">
        <v>27.49</v>
      </c>
      <c r="AK2304" s="9">
        <v>38.549999999999997</v>
      </c>
    </row>
    <row r="2305" spans="1:37" x14ac:dyDescent="0.2">
      <c r="A2305" s="1">
        <v>42849</v>
      </c>
      <c r="B2305" s="3">
        <v>0.98958333333333337</v>
      </c>
      <c r="C2305" s="4">
        <v>42849.90625</v>
      </c>
      <c r="D2305" s="26">
        <v>1.26</v>
      </c>
      <c r="E2305" s="26">
        <v>0.49</v>
      </c>
      <c r="F2305" s="26">
        <v>67.53</v>
      </c>
      <c r="G2305" s="26">
        <v>11.606</v>
      </c>
      <c r="H2305" s="26">
        <v>0.56999999999999995</v>
      </c>
      <c r="I2305" s="26">
        <v>0</v>
      </c>
      <c r="J2305" s="26">
        <v>15.76</v>
      </c>
      <c r="K2305" s="26">
        <v>0</v>
      </c>
      <c r="L2305" s="26">
        <v>16.45</v>
      </c>
      <c r="M2305" s="26">
        <v>0.49</v>
      </c>
      <c r="N2305" s="26">
        <v>39.268000000000001</v>
      </c>
      <c r="O2305" s="26">
        <v>11.612</v>
      </c>
      <c r="P2305" s="26">
        <v>15.68</v>
      </c>
      <c r="Q2305" s="26">
        <v>0</v>
      </c>
      <c r="R2305" s="26">
        <v>40.140999999999998</v>
      </c>
      <c r="S2305" s="26">
        <v>2.66</v>
      </c>
      <c r="T2305" s="26">
        <v>0</v>
      </c>
      <c r="U2305" s="26">
        <v>35.786000000000001</v>
      </c>
      <c r="V2305" s="26">
        <v>0</v>
      </c>
      <c r="W2305" s="26">
        <v>0.08</v>
      </c>
      <c r="X2305" s="26">
        <v>25.44</v>
      </c>
      <c r="Y2305" s="26">
        <v>25.44</v>
      </c>
      <c r="Z2305" s="26">
        <v>0</v>
      </c>
      <c r="AA2305" s="26">
        <v>0</v>
      </c>
      <c r="AB2305" s="9">
        <v>0</v>
      </c>
      <c r="AC2305" s="9">
        <v>0</v>
      </c>
      <c r="AD2305" s="9">
        <v>9.6737500000000409</v>
      </c>
      <c r="AE2305" s="9">
        <v>0</v>
      </c>
      <c r="AF2305" s="26">
        <v>44.463750000000033</v>
      </c>
      <c r="AG2305" s="26">
        <v>0.56999999999999995</v>
      </c>
      <c r="AH2305" s="26">
        <v>43.893750000000033</v>
      </c>
      <c r="AI2305" s="9">
        <v>64.366500000000002</v>
      </c>
      <c r="AJ2305" s="9">
        <v>27.49</v>
      </c>
      <c r="AK2305" s="9">
        <v>38.549999999999997</v>
      </c>
    </row>
    <row r="2306" spans="1:37" x14ac:dyDescent="0.2">
      <c r="A2306" s="1">
        <v>42850</v>
      </c>
      <c r="B2306" s="3">
        <v>0</v>
      </c>
      <c r="C2306" s="4">
        <v>42849.916666666664</v>
      </c>
      <c r="D2306" s="26">
        <v>0.28000000000000003</v>
      </c>
      <c r="E2306" s="26">
        <v>0.7</v>
      </c>
      <c r="F2306" s="26">
        <v>78.635999999999996</v>
      </c>
      <c r="G2306" s="26">
        <v>11.763</v>
      </c>
      <c r="H2306" s="26">
        <v>3.2</v>
      </c>
      <c r="I2306" s="26">
        <v>0</v>
      </c>
      <c r="J2306" s="26">
        <v>1.1200000000000001</v>
      </c>
      <c r="K2306" s="26">
        <v>0</v>
      </c>
      <c r="L2306" s="26">
        <v>0</v>
      </c>
      <c r="M2306" s="26">
        <v>0.7</v>
      </c>
      <c r="N2306" s="26">
        <v>22.722000000000001</v>
      </c>
      <c r="O2306" s="26">
        <v>11.757</v>
      </c>
      <c r="P2306" s="26">
        <v>14.86</v>
      </c>
      <c r="Q2306" s="26">
        <v>0</v>
      </c>
      <c r="R2306" s="26">
        <v>40.158000000000001</v>
      </c>
      <c r="S2306" s="26">
        <v>3.74</v>
      </c>
      <c r="T2306" s="26">
        <v>0</v>
      </c>
      <c r="U2306" s="26">
        <v>31.344999999999999</v>
      </c>
      <c r="V2306" s="26">
        <v>0</v>
      </c>
      <c r="W2306" s="26">
        <v>3.43</v>
      </c>
      <c r="X2306" s="26">
        <v>25.478999999999999</v>
      </c>
      <c r="Y2306" s="26">
        <v>25.478999999999999</v>
      </c>
      <c r="Z2306" s="26">
        <v>0</v>
      </c>
      <c r="AA2306" s="26">
        <v>0</v>
      </c>
      <c r="AB2306" s="9">
        <v>0</v>
      </c>
      <c r="AC2306" s="9">
        <v>0</v>
      </c>
      <c r="AD2306" s="9">
        <v>17.92025000000001</v>
      </c>
      <c r="AE2306" s="9">
        <v>0</v>
      </c>
      <c r="AF2306" s="26">
        <v>36.520250000000011</v>
      </c>
      <c r="AG2306" s="26">
        <v>4.13</v>
      </c>
      <c r="AH2306" s="26">
        <v>32.390250000000009</v>
      </c>
      <c r="AI2306" s="9">
        <v>66.008499999999998</v>
      </c>
      <c r="AJ2306" s="9">
        <v>27.49</v>
      </c>
      <c r="AK2306" s="9">
        <v>38.549999999999997</v>
      </c>
    </row>
    <row r="2307" spans="1:37" x14ac:dyDescent="0.2">
      <c r="A2307" s="1">
        <v>42850</v>
      </c>
      <c r="B2307" s="3">
        <v>1.0416666666666666E-2</v>
      </c>
      <c r="C2307" s="4">
        <v>42849.927083333336</v>
      </c>
      <c r="D2307" s="26">
        <v>1.49</v>
      </c>
      <c r="E2307" s="26">
        <v>0.25</v>
      </c>
      <c r="F2307" s="26">
        <v>73.174000000000007</v>
      </c>
      <c r="G2307" s="26">
        <v>11.612</v>
      </c>
      <c r="H2307" s="26">
        <v>0.49</v>
      </c>
      <c r="I2307" s="26">
        <v>2.71</v>
      </c>
      <c r="J2307" s="26">
        <v>9.36</v>
      </c>
      <c r="K2307" s="26">
        <v>0</v>
      </c>
      <c r="L2307" s="26">
        <v>10.36</v>
      </c>
      <c r="M2307" s="26">
        <v>0</v>
      </c>
      <c r="N2307" s="26">
        <v>41.970999999999997</v>
      </c>
      <c r="O2307" s="26">
        <v>1.466</v>
      </c>
      <c r="P2307" s="26">
        <v>9.16</v>
      </c>
      <c r="Q2307" s="26">
        <v>0.06</v>
      </c>
      <c r="R2307" s="26">
        <v>37.991</v>
      </c>
      <c r="S2307" s="26">
        <v>0.6</v>
      </c>
      <c r="T2307" s="26">
        <v>1.91</v>
      </c>
      <c r="U2307" s="26">
        <v>30.718</v>
      </c>
      <c r="V2307" s="26">
        <v>7.07</v>
      </c>
      <c r="W2307" s="26">
        <v>0.08</v>
      </c>
      <c r="X2307" s="26">
        <v>21.777000000000001</v>
      </c>
      <c r="Y2307" s="26">
        <v>32.094000000000001</v>
      </c>
      <c r="Z2307" s="26">
        <v>0</v>
      </c>
      <c r="AA2307" s="26">
        <v>0</v>
      </c>
      <c r="AB2307" s="9">
        <v>0</v>
      </c>
      <c r="AC2307" s="9">
        <v>0</v>
      </c>
      <c r="AD2307" s="9">
        <v>9.0099999999998772</v>
      </c>
      <c r="AE2307" s="9">
        <v>0</v>
      </c>
      <c r="AF2307" s="26">
        <v>36.199999999999875</v>
      </c>
      <c r="AG2307" s="26">
        <v>2.0499999999999998</v>
      </c>
      <c r="AH2307" s="26">
        <v>34.149999999999878</v>
      </c>
      <c r="AI2307" s="9">
        <v>261.14249999999998</v>
      </c>
      <c r="AJ2307" s="9">
        <v>32.99</v>
      </c>
      <c r="AK2307" s="9">
        <v>34.01</v>
      </c>
    </row>
    <row r="2308" spans="1:37" x14ac:dyDescent="0.2">
      <c r="A2308" s="1">
        <v>42850</v>
      </c>
      <c r="B2308" s="3">
        <v>2.0833333333333332E-2</v>
      </c>
      <c r="C2308" s="4">
        <v>42849.9375</v>
      </c>
      <c r="D2308" s="26">
        <v>2.37</v>
      </c>
      <c r="E2308" s="26">
        <v>0</v>
      </c>
      <c r="F2308" s="26">
        <v>60.866999999999997</v>
      </c>
      <c r="G2308" s="26">
        <v>0</v>
      </c>
      <c r="H2308" s="26">
        <v>0.98</v>
      </c>
      <c r="I2308" s="26">
        <v>0</v>
      </c>
      <c r="J2308" s="26">
        <v>16.84</v>
      </c>
      <c r="K2308" s="26">
        <v>0</v>
      </c>
      <c r="L2308" s="26">
        <v>18.23</v>
      </c>
      <c r="M2308" s="26">
        <v>0</v>
      </c>
      <c r="N2308" s="26">
        <v>43.889000000000003</v>
      </c>
      <c r="O2308" s="26">
        <v>0</v>
      </c>
      <c r="P2308" s="26">
        <v>4.83</v>
      </c>
      <c r="Q2308" s="26">
        <v>0.01</v>
      </c>
      <c r="R2308" s="26">
        <v>37.917000000000002</v>
      </c>
      <c r="S2308" s="26">
        <v>0.91</v>
      </c>
      <c r="T2308" s="26">
        <v>0</v>
      </c>
      <c r="U2308" s="26">
        <v>31.209</v>
      </c>
      <c r="V2308" s="26">
        <v>0</v>
      </c>
      <c r="W2308" s="26">
        <v>0.34</v>
      </c>
      <c r="X2308" s="26">
        <v>27.895</v>
      </c>
      <c r="Y2308" s="26">
        <v>27.895</v>
      </c>
      <c r="Z2308" s="26">
        <v>0</v>
      </c>
      <c r="AA2308" s="26">
        <v>0</v>
      </c>
      <c r="AB2308" s="9">
        <v>0</v>
      </c>
      <c r="AC2308" s="9">
        <v>0</v>
      </c>
      <c r="AD2308" s="9">
        <v>13.88575000000003</v>
      </c>
      <c r="AE2308" s="9">
        <v>0</v>
      </c>
      <c r="AF2308" s="26">
        <v>37.855750000000029</v>
      </c>
      <c r="AG2308" s="26">
        <v>0.35000000000000003</v>
      </c>
      <c r="AH2308" s="26">
        <v>37.505750000000027</v>
      </c>
      <c r="AI2308" s="9">
        <v>256.2955</v>
      </c>
      <c r="AJ2308" s="9">
        <v>32.99</v>
      </c>
      <c r="AK2308" s="9">
        <v>34.01</v>
      </c>
    </row>
    <row r="2309" spans="1:37" x14ac:dyDescent="0.2">
      <c r="A2309" s="1">
        <v>42850</v>
      </c>
      <c r="B2309" s="3">
        <v>3.125E-2</v>
      </c>
      <c r="C2309" s="4">
        <v>42849.947916666664</v>
      </c>
      <c r="D2309" s="26">
        <v>1.45</v>
      </c>
      <c r="E2309" s="26">
        <v>0.4</v>
      </c>
      <c r="F2309" s="26">
        <v>55.783000000000001</v>
      </c>
      <c r="G2309" s="26">
        <v>10.615</v>
      </c>
      <c r="H2309" s="26">
        <v>2.27</v>
      </c>
      <c r="I2309" s="26">
        <v>0.11</v>
      </c>
      <c r="J2309" s="26">
        <v>2.54</v>
      </c>
      <c r="K2309" s="26">
        <v>0</v>
      </c>
      <c r="L2309" s="26">
        <v>1.72</v>
      </c>
      <c r="M2309" s="26">
        <v>0.28999999999999998</v>
      </c>
      <c r="N2309" s="26">
        <v>40.070999999999998</v>
      </c>
      <c r="O2309" s="26">
        <v>1.899</v>
      </c>
      <c r="P2309" s="26">
        <v>11.54</v>
      </c>
      <c r="Q2309" s="26">
        <v>0.01</v>
      </c>
      <c r="R2309" s="26">
        <v>37.771999999999998</v>
      </c>
      <c r="S2309" s="26">
        <v>1.4</v>
      </c>
      <c r="T2309" s="26">
        <v>0</v>
      </c>
      <c r="U2309" s="26">
        <v>33.886000000000003</v>
      </c>
      <c r="V2309" s="26">
        <v>0.01</v>
      </c>
      <c r="W2309" s="26">
        <v>0.15</v>
      </c>
      <c r="X2309" s="26">
        <v>20.984999999999999</v>
      </c>
      <c r="Y2309" s="26">
        <v>20.984999999999999</v>
      </c>
      <c r="Z2309" s="26">
        <v>0</v>
      </c>
      <c r="AA2309" s="26">
        <v>0</v>
      </c>
      <c r="AB2309" s="9">
        <v>0</v>
      </c>
      <c r="AC2309" s="9">
        <v>0</v>
      </c>
      <c r="AD2309" s="9">
        <v>13.172249999999963</v>
      </c>
      <c r="AE2309" s="9">
        <v>0</v>
      </c>
      <c r="AF2309" s="26">
        <v>27.842249999999964</v>
      </c>
      <c r="AG2309" s="26">
        <v>0.44999999999999996</v>
      </c>
      <c r="AH2309" s="26">
        <v>27.392249999999965</v>
      </c>
      <c r="AI2309" s="9">
        <v>249.67699999999999</v>
      </c>
      <c r="AJ2309" s="9">
        <v>32.99</v>
      </c>
      <c r="AK2309" s="9">
        <v>34.01</v>
      </c>
    </row>
    <row r="2310" spans="1:37" x14ac:dyDescent="0.2">
      <c r="A2310" s="1">
        <v>42850</v>
      </c>
      <c r="B2310" s="3">
        <v>4.1666666666666664E-2</v>
      </c>
      <c r="C2310" s="4">
        <v>42849.958333333336</v>
      </c>
      <c r="D2310" s="26">
        <v>1.03</v>
      </c>
      <c r="E2310" s="26">
        <v>7.0000000000000007E-2</v>
      </c>
      <c r="F2310" s="26">
        <v>46.198</v>
      </c>
      <c r="G2310" s="26">
        <v>11.9</v>
      </c>
      <c r="H2310" s="26">
        <v>3.6</v>
      </c>
      <c r="I2310" s="26">
        <v>0</v>
      </c>
      <c r="J2310" s="26">
        <v>0.04</v>
      </c>
      <c r="K2310" s="26">
        <v>0</v>
      </c>
      <c r="L2310" s="26">
        <v>0</v>
      </c>
      <c r="M2310" s="26">
        <v>7.0000000000000007E-2</v>
      </c>
      <c r="N2310" s="26">
        <v>34.040999999999997</v>
      </c>
      <c r="O2310" s="26">
        <v>11.856999999999999</v>
      </c>
      <c r="P2310" s="26">
        <v>6.76</v>
      </c>
      <c r="Q2310" s="26">
        <v>0</v>
      </c>
      <c r="R2310" s="26">
        <v>37.511000000000003</v>
      </c>
      <c r="S2310" s="26">
        <v>2.52</v>
      </c>
      <c r="T2310" s="26">
        <v>0</v>
      </c>
      <c r="U2310" s="26">
        <v>37.194000000000003</v>
      </c>
      <c r="V2310" s="26">
        <v>0</v>
      </c>
      <c r="W2310" s="26">
        <v>2.94</v>
      </c>
      <c r="X2310" s="26">
        <v>25.529</v>
      </c>
      <c r="Y2310" s="26">
        <v>25.529</v>
      </c>
      <c r="Z2310" s="26">
        <v>0</v>
      </c>
      <c r="AA2310" s="26">
        <v>0</v>
      </c>
      <c r="AB2310" s="9">
        <v>0</v>
      </c>
      <c r="AC2310" s="9">
        <v>0</v>
      </c>
      <c r="AD2310" s="9">
        <v>15.932500000000005</v>
      </c>
      <c r="AE2310" s="9">
        <v>0</v>
      </c>
      <c r="AF2310" s="26">
        <v>25.212500000000006</v>
      </c>
      <c r="AG2310" s="26">
        <v>3.01</v>
      </c>
      <c r="AH2310" s="26">
        <v>22.202500000000008</v>
      </c>
      <c r="AI2310" s="9">
        <v>242.79474999999999</v>
      </c>
      <c r="AJ2310" s="9">
        <v>32.99</v>
      </c>
      <c r="AK2310" s="9">
        <v>34.01</v>
      </c>
    </row>
    <row r="2311" spans="1:37" x14ac:dyDescent="0.2">
      <c r="A2311" s="1">
        <v>42850</v>
      </c>
      <c r="B2311" s="3">
        <v>5.2083333333333336E-2</v>
      </c>
      <c r="C2311" s="4">
        <v>42849.96875</v>
      </c>
      <c r="D2311" s="26">
        <v>1.2</v>
      </c>
      <c r="E2311" s="26">
        <v>1.73</v>
      </c>
      <c r="F2311" s="26">
        <v>69.628</v>
      </c>
      <c r="G2311" s="26">
        <v>11.182</v>
      </c>
      <c r="H2311" s="26">
        <v>0.62</v>
      </c>
      <c r="I2311" s="26">
        <v>1.8</v>
      </c>
      <c r="J2311" s="26">
        <v>3.99</v>
      </c>
      <c r="K2311" s="26">
        <v>0.28999999999999998</v>
      </c>
      <c r="L2311" s="26">
        <v>4.57</v>
      </c>
      <c r="M2311" s="26">
        <v>0.22</v>
      </c>
      <c r="N2311" s="26">
        <v>42.548000000000002</v>
      </c>
      <c r="O2311" s="26">
        <v>3.21</v>
      </c>
      <c r="P2311" s="26">
        <v>5.04</v>
      </c>
      <c r="Q2311" s="26">
        <v>0.04</v>
      </c>
      <c r="R2311" s="26">
        <v>35.098999999999997</v>
      </c>
      <c r="S2311" s="26">
        <v>1.24</v>
      </c>
      <c r="T2311" s="26">
        <v>0.1</v>
      </c>
      <c r="U2311" s="26">
        <v>38.771999999999998</v>
      </c>
      <c r="V2311" s="26">
        <v>0.23</v>
      </c>
      <c r="W2311" s="26">
        <v>0.42</v>
      </c>
      <c r="X2311" s="26">
        <v>22.879000000000001</v>
      </c>
      <c r="Y2311" s="26">
        <v>22.879000000000001</v>
      </c>
      <c r="Z2311" s="26">
        <v>0</v>
      </c>
      <c r="AA2311" s="26">
        <v>0</v>
      </c>
      <c r="AB2311" s="9">
        <v>0</v>
      </c>
      <c r="AC2311" s="9">
        <v>0</v>
      </c>
      <c r="AD2311" s="9">
        <v>12.567750000000046</v>
      </c>
      <c r="AE2311" s="9">
        <v>0</v>
      </c>
      <c r="AF2311" s="26">
        <v>23.647750000000045</v>
      </c>
      <c r="AG2311" s="26">
        <v>0.78</v>
      </c>
      <c r="AH2311" s="26">
        <v>22.867750000000044</v>
      </c>
      <c r="AI2311" s="9">
        <v>296.21424999999999</v>
      </c>
      <c r="AJ2311" s="9">
        <v>32.06</v>
      </c>
      <c r="AK2311" s="9">
        <v>31.07</v>
      </c>
    </row>
    <row r="2312" spans="1:37" x14ac:dyDescent="0.2">
      <c r="A2312" s="1">
        <v>42850</v>
      </c>
      <c r="B2312" s="3">
        <v>6.25E-2</v>
      </c>
      <c r="C2312" s="4">
        <v>42849.979166666664</v>
      </c>
      <c r="D2312" s="26">
        <v>0</v>
      </c>
      <c r="E2312" s="26">
        <v>9.1</v>
      </c>
      <c r="F2312" s="26">
        <v>0</v>
      </c>
      <c r="G2312" s="26">
        <v>10.308999999999999</v>
      </c>
      <c r="H2312" s="26">
        <v>7.0000000000000007E-2</v>
      </c>
      <c r="I2312" s="26">
        <v>6.75</v>
      </c>
      <c r="J2312" s="26">
        <v>0.02</v>
      </c>
      <c r="K2312" s="26">
        <v>0.35</v>
      </c>
      <c r="L2312" s="26">
        <v>0</v>
      </c>
      <c r="M2312" s="26">
        <v>2.7</v>
      </c>
      <c r="N2312" s="26">
        <v>1.8759999999999999</v>
      </c>
      <c r="O2312" s="26">
        <v>2.5550000000000002</v>
      </c>
      <c r="P2312" s="26">
        <v>2.35</v>
      </c>
      <c r="Q2312" s="26">
        <v>0.1</v>
      </c>
      <c r="R2312" s="26">
        <v>35.322000000000003</v>
      </c>
      <c r="S2312" s="26">
        <v>0.08</v>
      </c>
      <c r="T2312" s="26">
        <v>0.52</v>
      </c>
      <c r="U2312" s="26">
        <v>41</v>
      </c>
      <c r="V2312" s="26">
        <v>0.04</v>
      </c>
      <c r="W2312" s="26">
        <v>0.14000000000000001</v>
      </c>
      <c r="X2312" s="26">
        <v>20.878</v>
      </c>
      <c r="Y2312" s="26">
        <v>20.878</v>
      </c>
      <c r="Z2312" s="26">
        <v>0</v>
      </c>
      <c r="AA2312" s="26">
        <v>0</v>
      </c>
      <c r="AB2312" s="9">
        <v>0</v>
      </c>
      <c r="AC2312" s="9">
        <v>0</v>
      </c>
      <c r="AD2312" s="9">
        <v>11.871750000000134</v>
      </c>
      <c r="AE2312" s="9">
        <v>0</v>
      </c>
      <c r="AF2312" s="26">
        <v>14.341750000000134</v>
      </c>
      <c r="AG2312" s="26">
        <v>3.4600000000000004</v>
      </c>
      <c r="AH2312" s="26">
        <v>10.881750000000133</v>
      </c>
      <c r="AI2312" s="9">
        <v>283.30950000000001</v>
      </c>
      <c r="AJ2312" s="9">
        <v>32.06</v>
      </c>
      <c r="AK2312" s="9">
        <v>31.07</v>
      </c>
    </row>
    <row r="2313" spans="1:37" x14ac:dyDescent="0.2">
      <c r="A2313" s="1">
        <v>42850</v>
      </c>
      <c r="B2313" s="3">
        <v>7.2916666666666671E-2</v>
      </c>
      <c r="C2313" s="4">
        <v>42849.989583333336</v>
      </c>
      <c r="D2313" s="26">
        <v>0</v>
      </c>
      <c r="E2313" s="26">
        <v>10.23</v>
      </c>
      <c r="F2313" s="26">
        <v>0</v>
      </c>
      <c r="G2313" s="26">
        <v>8.7550000000000008</v>
      </c>
      <c r="H2313" s="26">
        <v>0</v>
      </c>
      <c r="I2313" s="26">
        <v>2.41</v>
      </c>
      <c r="J2313" s="26">
        <v>0</v>
      </c>
      <c r="K2313" s="26">
        <v>5.41</v>
      </c>
      <c r="L2313" s="26">
        <v>0</v>
      </c>
      <c r="M2313" s="26">
        <v>13.23</v>
      </c>
      <c r="N2313" s="26">
        <v>0</v>
      </c>
      <c r="O2313" s="26">
        <v>2.0009999999999999</v>
      </c>
      <c r="P2313" s="26">
        <v>0.18</v>
      </c>
      <c r="Q2313" s="26">
        <v>0.42</v>
      </c>
      <c r="R2313" s="26">
        <v>37.563000000000002</v>
      </c>
      <c r="S2313" s="26">
        <v>0</v>
      </c>
      <c r="T2313" s="26">
        <v>0.12</v>
      </c>
      <c r="U2313" s="26">
        <v>27.087</v>
      </c>
      <c r="V2313" s="26">
        <v>0</v>
      </c>
      <c r="W2313" s="26">
        <v>0.43</v>
      </c>
      <c r="X2313" s="26">
        <v>20.600999999999999</v>
      </c>
      <c r="Y2313" s="26">
        <v>20.600999999999999</v>
      </c>
      <c r="Z2313" s="26">
        <v>0</v>
      </c>
      <c r="AA2313" s="26">
        <v>0</v>
      </c>
      <c r="AB2313" s="9">
        <v>0</v>
      </c>
      <c r="AC2313" s="9">
        <v>0</v>
      </c>
      <c r="AD2313" s="9">
        <v>10.287999999999897</v>
      </c>
      <c r="AE2313" s="9">
        <v>0</v>
      </c>
      <c r="AF2313" s="26">
        <v>10.467999999999897</v>
      </c>
      <c r="AG2313" s="26">
        <v>14.2</v>
      </c>
      <c r="AH2313" s="26">
        <v>-3.7320000000001023</v>
      </c>
      <c r="AI2313" s="9">
        <v>286.34750000000003</v>
      </c>
      <c r="AJ2313" s="9">
        <v>32.06</v>
      </c>
      <c r="AK2313" s="9">
        <v>31.07</v>
      </c>
    </row>
    <row r="2314" spans="1:37" x14ac:dyDescent="0.2">
      <c r="A2314" s="1">
        <v>42850</v>
      </c>
      <c r="B2314" s="3">
        <v>8.3333333333333329E-2</v>
      </c>
      <c r="C2314" s="4">
        <v>42850</v>
      </c>
      <c r="D2314" s="26">
        <v>0</v>
      </c>
      <c r="E2314" s="26">
        <v>6.81</v>
      </c>
      <c r="F2314" s="26">
        <v>0</v>
      </c>
      <c r="G2314" s="26">
        <v>11.019</v>
      </c>
      <c r="H2314" s="26">
        <v>0</v>
      </c>
      <c r="I2314" s="26">
        <v>0.49</v>
      </c>
      <c r="J2314" s="26">
        <v>0</v>
      </c>
      <c r="K2314" s="26">
        <v>4.92</v>
      </c>
      <c r="L2314" s="26">
        <v>0</v>
      </c>
      <c r="M2314" s="26">
        <v>11.24</v>
      </c>
      <c r="N2314" s="26">
        <v>0</v>
      </c>
      <c r="O2314" s="26">
        <v>5.3520000000000003</v>
      </c>
      <c r="P2314" s="26">
        <v>0.04</v>
      </c>
      <c r="Q2314" s="26">
        <v>0.95</v>
      </c>
      <c r="R2314" s="26">
        <v>37.642000000000003</v>
      </c>
      <c r="S2314" s="26">
        <v>0</v>
      </c>
      <c r="T2314" s="26">
        <v>0</v>
      </c>
      <c r="U2314" s="26">
        <v>28.184999999999999</v>
      </c>
      <c r="V2314" s="26">
        <v>0</v>
      </c>
      <c r="W2314" s="26">
        <v>9.2799999999999994</v>
      </c>
      <c r="X2314" s="26">
        <v>22.276</v>
      </c>
      <c r="Y2314" s="26">
        <v>22.276</v>
      </c>
      <c r="Z2314" s="26">
        <v>0</v>
      </c>
      <c r="AA2314" s="26">
        <v>0</v>
      </c>
      <c r="AB2314" s="9">
        <v>0</v>
      </c>
      <c r="AC2314" s="9">
        <v>0</v>
      </c>
      <c r="AD2314" s="9">
        <v>14.390999999999963</v>
      </c>
      <c r="AE2314" s="9">
        <v>0</v>
      </c>
      <c r="AF2314" s="26">
        <v>14.430999999999962</v>
      </c>
      <c r="AG2314" s="26">
        <v>21.47</v>
      </c>
      <c r="AH2314" s="26">
        <v>-7.039000000000037</v>
      </c>
      <c r="AI2314" s="9">
        <v>283.55250000000001</v>
      </c>
      <c r="AJ2314" s="9">
        <v>32.06</v>
      </c>
      <c r="AK2314" s="9">
        <v>31.07</v>
      </c>
    </row>
    <row r="2315" spans="1:37" x14ac:dyDescent="0.2">
      <c r="A2315" s="1">
        <v>42850</v>
      </c>
      <c r="B2315" s="3">
        <v>9.375E-2</v>
      </c>
      <c r="C2315" s="4">
        <v>42850.010416666664</v>
      </c>
      <c r="D2315" s="26">
        <v>1.06</v>
      </c>
      <c r="E2315" s="26">
        <v>1.68</v>
      </c>
      <c r="F2315" s="26">
        <v>52.853000000000002</v>
      </c>
      <c r="G2315" s="26">
        <v>11.225</v>
      </c>
      <c r="H2315" s="26">
        <v>2.1800000000000002</v>
      </c>
      <c r="I2315" s="26">
        <v>1.32</v>
      </c>
      <c r="J2315" s="26">
        <v>0</v>
      </c>
      <c r="K2315" s="26">
        <v>0.5</v>
      </c>
      <c r="L2315" s="26">
        <v>0</v>
      </c>
      <c r="M2315" s="26">
        <v>0.86</v>
      </c>
      <c r="N2315" s="26">
        <v>43.548999999999999</v>
      </c>
      <c r="O2315" s="26">
        <v>3.1179999999999999</v>
      </c>
      <c r="P2315" s="26">
        <v>0.82</v>
      </c>
      <c r="Q2315" s="26">
        <v>1.01</v>
      </c>
      <c r="R2315" s="26">
        <v>31.766999999999999</v>
      </c>
      <c r="S2315" s="26">
        <v>0.45</v>
      </c>
      <c r="T2315" s="26">
        <v>0.19</v>
      </c>
      <c r="U2315" s="26">
        <v>22.346</v>
      </c>
      <c r="V2315" s="26">
        <v>7.0000000000000007E-2</v>
      </c>
      <c r="W2315" s="26">
        <v>5.79</v>
      </c>
      <c r="X2315" s="26">
        <v>19.010000000000002</v>
      </c>
      <c r="Y2315" s="26">
        <v>23.308</v>
      </c>
      <c r="Z2315" s="26">
        <v>0</v>
      </c>
      <c r="AA2315" s="26">
        <v>0</v>
      </c>
      <c r="AB2315" s="9">
        <v>0</v>
      </c>
      <c r="AC2315" s="9">
        <v>0</v>
      </c>
      <c r="AD2315" s="9">
        <v>8.6604999999999563</v>
      </c>
      <c r="AE2315" s="9">
        <v>0</v>
      </c>
      <c r="AF2315" s="26">
        <v>10.000499999999956</v>
      </c>
      <c r="AG2315" s="26">
        <v>7.85</v>
      </c>
      <c r="AH2315" s="26">
        <v>2.1504999999999566</v>
      </c>
      <c r="AI2315" s="9">
        <v>325.80124999999998</v>
      </c>
      <c r="AJ2315" s="9">
        <v>30.5</v>
      </c>
      <c r="AK2315" s="9">
        <v>31.2</v>
      </c>
    </row>
    <row r="2316" spans="1:37" x14ac:dyDescent="0.2">
      <c r="A2316" s="1">
        <v>42850</v>
      </c>
      <c r="B2316" s="3">
        <v>0.10416666666666667</v>
      </c>
      <c r="C2316" s="4">
        <v>42850.020833333336</v>
      </c>
      <c r="D2316" s="26">
        <v>0</v>
      </c>
      <c r="E2316" s="26">
        <v>9.02</v>
      </c>
      <c r="F2316" s="26">
        <v>0</v>
      </c>
      <c r="G2316" s="26">
        <v>10.472</v>
      </c>
      <c r="H2316" s="26">
        <v>0</v>
      </c>
      <c r="I2316" s="26">
        <v>2.76</v>
      </c>
      <c r="J2316" s="26">
        <v>0</v>
      </c>
      <c r="K2316" s="26">
        <v>3.25</v>
      </c>
      <c r="L2316" s="26">
        <v>0</v>
      </c>
      <c r="M2316" s="26">
        <v>9.51</v>
      </c>
      <c r="N2316" s="26">
        <v>0</v>
      </c>
      <c r="O2316" s="26">
        <v>3.915</v>
      </c>
      <c r="P2316" s="26">
        <v>0.46</v>
      </c>
      <c r="Q2316" s="26">
        <v>1.02</v>
      </c>
      <c r="R2316" s="26">
        <v>31.806999999999999</v>
      </c>
      <c r="S2316" s="26">
        <v>0</v>
      </c>
      <c r="T2316" s="26">
        <v>0</v>
      </c>
      <c r="U2316" s="26">
        <v>5.9880000000000004</v>
      </c>
      <c r="V2316" s="26">
        <v>0.01</v>
      </c>
      <c r="W2316" s="26">
        <v>0.28000000000000003</v>
      </c>
      <c r="X2316" s="26">
        <v>21.558</v>
      </c>
      <c r="Y2316" s="26">
        <v>21.558</v>
      </c>
      <c r="Z2316" s="26">
        <v>0</v>
      </c>
      <c r="AA2316" s="26">
        <v>0</v>
      </c>
      <c r="AB2316" s="9">
        <v>0</v>
      </c>
      <c r="AC2316" s="9">
        <v>0</v>
      </c>
      <c r="AD2316" s="9">
        <v>10.572499999999877</v>
      </c>
      <c r="AE2316" s="9">
        <v>0</v>
      </c>
      <c r="AF2316" s="26">
        <v>11.042499999999878</v>
      </c>
      <c r="AG2316" s="26">
        <v>10.809999999999999</v>
      </c>
      <c r="AH2316" s="26">
        <v>0.23249999999987914</v>
      </c>
      <c r="AI2316" s="9">
        <v>323.60550000000001</v>
      </c>
      <c r="AJ2316" s="9">
        <v>30.5</v>
      </c>
      <c r="AK2316" s="9">
        <v>31.2</v>
      </c>
    </row>
    <row r="2317" spans="1:37" x14ac:dyDescent="0.2">
      <c r="A2317" s="1">
        <v>42850</v>
      </c>
      <c r="B2317" s="3">
        <v>0.11458333333333333</v>
      </c>
      <c r="C2317" s="4">
        <v>42850.03125</v>
      </c>
      <c r="D2317" s="26">
        <v>0</v>
      </c>
      <c r="E2317" s="26">
        <v>5.65</v>
      </c>
      <c r="F2317" s="26">
        <v>0</v>
      </c>
      <c r="G2317" s="26">
        <v>11.061999999999999</v>
      </c>
      <c r="H2317" s="26">
        <v>0.33</v>
      </c>
      <c r="I2317" s="26">
        <v>1.82</v>
      </c>
      <c r="J2317" s="26">
        <v>0</v>
      </c>
      <c r="K2317" s="26">
        <v>1.1100000000000001</v>
      </c>
      <c r="L2317" s="26">
        <v>0</v>
      </c>
      <c r="M2317" s="26">
        <v>4.9400000000000004</v>
      </c>
      <c r="N2317" s="26">
        <v>20.673999999999999</v>
      </c>
      <c r="O2317" s="26">
        <v>4.609</v>
      </c>
      <c r="P2317" s="26">
        <v>0.37</v>
      </c>
      <c r="Q2317" s="26">
        <v>1.64</v>
      </c>
      <c r="R2317" s="26">
        <v>31.748999999999999</v>
      </c>
      <c r="S2317" s="26">
        <v>0.36</v>
      </c>
      <c r="T2317" s="26">
        <v>0</v>
      </c>
      <c r="U2317" s="26">
        <v>23.861000000000001</v>
      </c>
      <c r="V2317" s="26">
        <v>0</v>
      </c>
      <c r="W2317" s="26">
        <v>7.94</v>
      </c>
      <c r="X2317" s="26">
        <v>21.905000000000001</v>
      </c>
      <c r="Y2317" s="26">
        <v>21.905000000000001</v>
      </c>
      <c r="Z2317" s="26">
        <v>0</v>
      </c>
      <c r="AA2317" s="26">
        <v>0</v>
      </c>
      <c r="AB2317" s="9">
        <v>0</v>
      </c>
      <c r="AC2317" s="9">
        <v>0</v>
      </c>
      <c r="AD2317" s="9">
        <v>11.534250000000043</v>
      </c>
      <c r="AE2317" s="9">
        <v>0</v>
      </c>
      <c r="AF2317" s="26">
        <v>12.264250000000043</v>
      </c>
      <c r="AG2317" s="26">
        <v>14.52</v>
      </c>
      <c r="AH2317" s="26">
        <v>-2.2557499999999564</v>
      </c>
      <c r="AI2317" s="9">
        <v>324.08825000000002</v>
      </c>
      <c r="AJ2317" s="9">
        <v>30.5</v>
      </c>
      <c r="AK2317" s="9">
        <v>31.2</v>
      </c>
    </row>
    <row r="2318" spans="1:37" x14ac:dyDescent="0.2">
      <c r="A2318" s="1">
        <v>42850</v>
      </c>
      <c r="B2318" s="3">
        <v>0.125</v>
      </c>
      <c r="C2318" s="4">
        <v>42850.041666666664</v>
      </c>
      <c r="D2318" s="26">
        <v>0</v>
      </c>
      <c r="E2318" s="26">
        <v>11.85</v>
      </c>
      <c r="F2318" s="26">
        <v>0</v>
      </c>
      <c r="G2318" s="26">
        <v>6.8250000000000002</v>
      </c>
      <c r="H2318" s="26">
        <v>0</v>
      </c>
      <c r="I2318" s="26">
        <v>1.1499999999999999</v>
      </c>
      <c r="J2318" s="26">
        <v>0</v>
      </c>
      <c r="K2318" s="26">
        <v>12.26</v>
      </c>
      <c r="L2318" s="26">
        <v>0</v>
      </c>
      <c r="M2318" s="26">
        <v>22.96</v>
      </c>
      <c r="N2318" s="26">
        <v>0</v>
      </c>
      <c r="O2318" s="26">
        <v>1.0209999999999999</v>
      </c>
      <c r="P2318" s="26">
        <v>0.01</v>
      </c>
      <c r="Q2318" s="26">
        <v>0.48</v>
      </c>
      <c r="R2318" s="26">
        <v>31.721</v>
      </c>
      <c r="S2318" s="26">
        <v>0</v>
      </c>
      <c r="T2318" s="26">
        <v>0</v>
      </c>
      <c r="U2318" s="26">
        <v>23.356000000000002</v>
      </c>
      <c r="V2318" s="26">
        <v>0</v>
      </c>
      <c r="W2318" s="26">
        <v>3.09</v>
      </c>
      <c r="X2318" s="26">
        <v>20.111000000000001</v>
      </c>
      <c r="Y2318" s="26">
        <v>20.111000000000001</v>
      </c>
      <c r="Z2318" s="26">
        <v>0</v>
      </c>
      <c r="AA2318" s="26">
        <v>0</v>
      </c>
      <c r="AB2318" s="9">
        <v>0</v>
      </c>
      <c r="AC2318" s="9">
        <v>0</v>
      </c>
      <c r="AD2318" s="9">
        <v>18.530750000000012</v>
      </c>
      <c r="AE2318" s="9">
        <v>0</v>
      </c>
      <c r="AF2318" s="26">
        <v>18.540750000000013</v>
      </c>
      <c r="AG2318" s="26">
        <v>26.53</v>
      </c>
      <c r="AH2318" s="26">
        <v>-7.9892499999999878</v>
      </c>
      <c r="AI2318" s="9">
        <v>319.02974999999998</v>
      </c>
      <c r="AJ2318" s="9">
        <v>30.5</v>
      </c>
      <c r="AK2318" s="9">
        <v>31.2</v>
      </c>
    </row>
    <row r="2319" spans="1:37" x14ac:dyDescent="0.2">
      <c r="A2319" s="1">
        <v>42850</v>
      </c>
      <c r="B2319" s="3">
        <v>0.13541666666666666</v>
      </c>
      <c r="C2319" s="4">
        <v>42850.052083333336</v>
      </c>
      <c r="D2319" s="26">
        <v>0</v>
      </c>
      <c r="E2319" s="26">
        <v>10.57</v>
      </c>
      <c r="F2319" s="26">
        <v>0</v>
      </c>
      <c r="G2319" s="26">
        <v>8.34</v>
      </c>
      <c r="H2319" s="26">
        <v>0</v>
      </c>
      <c r="I2319" s="26">
        <v>6.65</v>
      </c>
      <c r="J2319" s="26">
        <v>0</v>
      </c>
      <c r="K2319" s="26">
        <v>3.24</v>
      </c>
      <c r="L2319" s="26">
        <v>0</v>
      </c>
      <c r="M2319" s="26">
        <v>7.16</v>
      </c>
      <c r="N2319" s="26">
        <v>0</v>
      </c>
      <c r="O2319" s="26">
        <v>1.6459999999999999</v>
      </c>
      <c r="P2319" s="26">
        <v>1.51</v>
      </c>
      <c r="Q2319" s="26">
        <v>0.03</v>
      </c>
      <c r="R2319" s="26">
        <v>30.260999999999999</v>
      </c>
      <c r="S2319" s="26">
        <v>0</v>
      </c>
      <c r="T2319" s="26">
        <v>3.14</v>
      </c>
      <c r="U2319" s="26">
        <v>8.9429999999999996</v>
      </c>
      <c r="V2319" s="26">
        <v>0.13</v>
      </c>
      <c r="W2319" s="26">
        <v>0</v>
      </c>
      <c r="X2319" s="26">
        <v>20.422999999999998</v>
      </c>
      <c r="Y2319" s="26">
        <v>20.422999999999998</v>
      </c>
      <c r="Z2319" s="26">
        <v>0</v>
      </c>
      <c r="AA2319" s="26">
        <v>0</v>
      </c>
      <c r="AB2319" s="9">
        <v>0</v>
      </c>
      <c r="AC2319" s="9">
        <v>0</v>
      </c>
      <c r="AD2319" s="9">
        <v>5.1320000000000618</v>
      </c>
      <c r="AE2319" s="9">
        <v>0</v>
      </c>
      <c r="AF2319" s="26">
        <v>6.7720000000000624</v>
      </c>
      <c r="AG2319" s="26">
        <v>10.33</v>
      </c>
      <c r="AH2319" s="26">
        <v>-3.5579999999999377</v>
      </c>
      <c r="AI2319" s="9">
        <v>387.40174999999999</v>
      </c>
      <c r="AJ2319" s="9">
        <v>30</v>
      </c>
      <c r="AK2319" s="9">
        <v>29.98</v>
      </c>
    </row>
    <row r="2320" spans="1:37" x14ac:dyDescent="0.2">
      <c r="A2320" s="1">
        <v>42850</v>
      </c>
      <c r="B2320" s="3">
        <v>0.14583333333333334</v>
      </c>
      <c r="C2320" s="4">
        <v>42850.0625</v>
      </c>
      <c r="D2320" s="26">
        <v>0</v>
      </c>
      <c r="E2320" s="26">
        <v>18.7</v>
      </c>
      <c r="F2320" s="26">
        <v>0</v>
      </c>
      <c r="G2320" s="26">
        <v>-7.1520000000000001</v>
      </c>
      <c r="H2320" s="26">
        <v>0</v>
      </c>
      <c r="I2320" s="26">
        <v>9.89</v>
      </c>
      <c r="J2320" s="26">
        <v>0</v>
      </c>
      <c r="K2320" s="26">
        <v>2.54</v>
      </c>
      <c r="L2320" s="26">
        <v>0</v>
      </c>
      <c r="M2320" s="26">
        <v>11.35</v>
      </c>
      <c r="N2320" s="26">
        <v>0</v>
      </c>
      <c r="O2320" s="26">
        <v>-14.212</v>
      </c>
      <c r="P2320" s="26">
        <v>0.09</v>
      </c>
      <c r="Q2320" s="26">
        <v>0.49</v>
      </c>
      <c r="R2320" s="26">
        <v>30.373000000000001</v>
      </c>
      <c r="S2320" s="26">
        <v>0</v>
      </c>
      <c r="T2320" s="26">
        <v>0.84</v>
      </c>
      <c r="U2320" s="26">
        <v>15.536</v>
      </c>
      <c r="V2320" s="26">
        <v>0</v>
      </c>
      <c r="W2320" s="26">
        <v>0</v>
      </c>
      <c r="X2320" s="26">
        <v>39.200000000000003</v>
      </c>
      <c r="Y2320" s="26">
        <v>-14.212</v>
      </c>
      <c r="Z2320" s="26">
        <v>0</v>
      </c>
      <c r="AA2320" s="26">
        <v>0</v>
      </c>
      <c r="AB2320" s="9">
        <v>0</v>
      </c>
      <c r="AC2320" s="9">
        <v>0</v>
      </c>
      <c r="AD2320" s="9">
        <v>13.821249999999964</v>
      </c>
      <c r="AE2320" s="9">
        <v>0</v>
      </c>
      <c r="AF2320" s="26">
        <v>13.911249999999963</v>
      </c>
      <c r="AG2320" s="26">
        <v>12.68</v>
      </c>
      <c r="AH2320" s="26">
        <v>1.2312499999999638</v>
      </c>
      <c r="AI2320" s="9">
        <v>384.16125</v>
      </c>
      <c r="AJ2320" s="9">
        <v>30</v>
      </c>
      <c r="AK2320" s="9">
        <v>29.98</v>
      </c>
    </row>
    <row r="2321" spans="1:37" x14ac:dyDescent="0.2">
      <c r="A2321" s="1">
        <v>42850</v>
      </c>
      <c r="B2321" s="3">
        <v>0.15625</v>
      </c>
      <c r="C2321" s="4">
        <v>42850.072916666664</v>
      </c>
      <c r="D2321" s="26">
        <v>0</v>
      </c>
      <c r="E2321" s="26">
        <v>16.5</v>
      </c>
      <c r="F2321" s="26">
        <v>0</v>
      </c>
      <c r="G2321" s="26">
        <v>0.56599999999999995</v>
      </c>
      <c r="H2321" s="26">
        <v>0</v>
      </c>
      <c r="I2321" s="26">
        <v>10.38</v>
      </c>
      <c r="J2321" s="26">
        <v>0</v>
      </c>
      <c r="K2321" s="26">
        <v>0.13</v>
      </c>
      <c r="L2321" s="26">
        <v>0</v>
      </c>
      <c r="M2321" s="26">
        <v>6.25</v>
      </c>
      <c r="N2321" s="26">
        <v>0</v>
      </c>
      <c r="O2321" s="26">
        <v>-4.5970000000000004</v>
      </c>
      <c r="P2321" s="26">
        <v>1.01</v>
      </c>
      <c r="Q2321" s="26">
        <v>0.38</v>
      </c>
      <c r="R2321" s="26">
        <v>30.497</v>
      </c>
      <c r="S2321" s="26">
        <v>0</v>
      </c>
      <c r="T2321" s="26">
        <v>0</v>
      </c>
      <c r="U2321" s="26">
        <v>11.371</v>
      </c>
      <c r="V2321" s="26">
        <v>1</v>
      </c>
      <c r="W2321" s="26">
        <v>0</v>
      </c>
      <c r="X2321" s="26">
        <v>17.302</v>
      </c>
      <c r="Y2321" s="26">
        <v>17.302</v>
      </c>
      <c r="Z2321" s="26">
        <v>0</v>
      </c>
      <c r="AA2321" s="26">
        <v>0</v>
      </c>
      <c r="AB2321" s="9">
        <v>0</v>
      </c>
      <c r="AC2321" s="9">
        <v>0</v>
      </c>
      <c r="AD2321" s="9">
        <v>10.497500000000059</v>
      </c>
      <c r="AE2321" s="9">
        <v>0</v>
      </c>
      <c r="AF2321" s="26">
        <v>12.507500000000059</v>
      </c>
      <c r="AG2321" s="26">
        <v>6.63</v>
      </c>
      <c r="AH2321" s="26">
        <v>5.877500000000059</v>
      </c>
      <c r="AI2321" s="9">
        <v>378.98174999999998</v>
      </c>
      <c r="AJ2321" s="9">
        <v>30</v>
      </c>
      <c r="AK2321" s="9">
        <v>29.98</v>
      </c>
    </row>
    <row r="2322" spans="1:37" x14ac:dyDescent="0.2">
      <c r="A2322" s="1">
        <v>42850</v>
      </c>
      <c r="B2322" s="3">
        <v>0.16666666666666666</v>
      </c>
      <c r="C2322" s="4">
        <v>42850.083333333336</v>
      </c>
      <c r="D2322" s="26">
        <v>0</v>
      </c>
      <c r="E2322" s="26">
        <v>16.600000000000001</v>
      </c>
      <c r="F2322" s="26">
        <v>0</v>
      </c>
      <c r="G2322" s="26">
        <v>1.8280000000000001</v>
      </c>
      <c r="H2322" s="26">
        <v>0</v>
      </c>
      <c r="I2322" s="26">
        <v>4.53</v>
      </c>
      <c r="J2322" s="26">
        <v>0</v>
      </c>
      <c r="K2322" s="26">
        <v>2.65</v>
      </c>
      <c r="L2322" s="26">
        <v>0</v>
      </c>
      <c r="M2322" s="26">
        <v>14.72</v>
      </c>
      <c r="N2322" s="26">
        <v>0</v>
      </c>
      <c r="O2322" s="26">
        <v>-4.4459999999999997</v>
      </c>
      <c r="P2322" s="26">
        <v>0.09</v>
      </c>
      <c r="Q2322" s="26">
        <v>0.18</v>
      </c>
      <c r="R2322" s="26">
        <v>30.920999999999999</v>
      </c>
      <c r="S2322" s="26">
        <v>0</v>
      </c>
      <c r="T2322" s="26">
        <v>0</v>
      </c>
      <c r="U2322" s="26">
        <v>19.056000000000001</v>
      </c>
      <c r="V2322" s="26">
        <v>0</v>
      </c>
      <c r="W2322" s="26">
        <v>0</v>
      </c>
      <c r="X2322" s="26">
        <v>39.200000000000003</v>
      </c>
      <c r="Y2322" s="26">
        <v>-4.4459999999999997</v>
      </c>
      <c r="Z2322" s="26">
        <v>0</v>
      </c>
      <c r="AA2322" s="26">
        <v>0</v>
      </c>
      <c r="AB2322" s="9">
        <v>0</v>
      </c>
      <c r="AC2322" s="9">
        <v>0</v>
      </c>
      <c r="AD2322" s="9">
        <v>11.761999999999944</v>
      </c>
      <c r="AE2322" s="9">
        <v>0</v>
      </c>
      <c r="AF2322" s="26">
        <v>11.851999999999943</v>
      </c>
      <c r="AG2322" s="26">
        <v>14.9</v>
      </c>
      <c r="AH2322" s="26">
        <v>-3.0480000000000569</v>
      </c>
      <c r="AI2322" s="9">
        <v>384.71375</v>
      </c>
      <c r="AJ2322" s="9">
        <v>30</v>
      </c>
      <c r="AK2322" s="9">
        <v>29.98</v>
      </c>
    </row>
    <row r="2323" spans="1:37" x14ac:dyDescent="0.2">
      <c r="A2323" s="1">
        <v>42850</v>
      </c>
      <c r="B2323" s="3">
        <v>0.17708333333333334</v>
      </c>
      <c r="C2323" s="4">
        <v>42850.09375</v>
      </c>
      <c r="D2323" s="26">
        <v>0</v>
      </c>
      <c r="E2323" s="26">
        <v>14.89</v>
      </c>
      <c r="F2323" s="26">
        <v>0</v>
      </c>
      <c r="G2323" s="26">
        <v>1.2609999999999999</v>
      </c>
      <c r="H2323" s="26">
        <v>0</v>
      </c>
      <c r="I2323" s="26">
        <v>0</v>
      </c>
      <c r="J2323" s="26">
        <v>0</v>
      </c>
      <c r="K2323" s="26">
        <v>18.37</v>
      </c>
      <c r="L2323" s="26">
        <v>0</v>
      </c>
      <c r="M2323" s="26">
        <v>33.26</v>
      </c>
      <c r="N2323" s="26">
        <v>0</v>
      </c>
      <c r="O2323" s="26">
        <v>-3.1960000000000002</v>
      </c>
      <c r="P2323" s="26">
        <v>0</v>
      </c>
      <c r="Q2323" s="26">
        <v>0</v>
      </c>
      <c r="R2323" s="26">
        <v>31.71</v>
      </c>
      <c r="S2323" s="26">
        <v>0</v>
      </c>
      <c r="T2323" s="26">
        <v>0</v>
      </c>
      <c r="U2323" s="26">
        <v>21.759</v>
      </c>
      <c r="V2323" s="26">
        <v>0</v>
      </c>
      <c r="W2323" s="26">
        <v>3.13</v>
      </c>
      <c r="X2323" s="26">
        <v>18.001999999999999</v>
      </c>
      <c r="Y2323" s="26">
        <v>18.001999999999999</v>
      </c>
      <c r="Z2323" s="26">
        <v>0</v>
      </c>
      <c r="AA2323" s="26">
        <v>0</v>
      </c>
      <c r="AB2323" s="9">
        <v>0</v>
      </c>
      <c r="AC2323" s="9">
        <v>0</v>
      </c>
      <c r="AD2323" s="9">
        <v>10.428749999999923</v>
      </c>
      <c r="AE2323" s="9">
        <v>0</v>
      </c>
      <c r="AF2323" s="26">
        <v>10.428749999999923</v>
      </c>
      <c r="AG2323" s="26">
        <v>36.39</v>
      </c>
      <c r="AH2323" s="26">
        <v>-25.961250000000078</v>
      </c>
      <c r="AI2323" s="9">
        <v>415.38</v>
      </c>
      <c r="AJ2323" s="9">
        <v>30.05</v>
      </c>
      <c r="AK2323" s="9">
        <v>29.97</v>
      </c>
    </row>
    <row r="2324" spans="1:37" x14ac:dyDescent="0.2">
      <c r="A2324" s="1">
        <v>42850</v>
      </c>
      <c r="B2324" s="3">
        <v>0.1875</v>
      </c>
      <c r="C2324" s="4">
        <v>42850.104166666664</v>
      </c>
      <c r="D2324" s="26">
        <v>0</v>
      </c>
      <c r="E2324" s="26">
        <v>13.81</v>
      </c>
      <c r="F2324" s="26">
        <v>0</v>
      </c>
      <c r="G2324" s="26">
        <v>5.29</v>
      </c>
      <c r="H2324" s="26">
        <v>0</v>
      </c>
      <c r="I2324" s="26">
        <v>0</v>
      </c>
      <c r="J2324" s="26">
        <v>0</v>
      </c>
      <c r="K2324" s="26">
        <v>19.89</v>
      </c>
      <c r="L2324" s="26">
        <v>0</v>
      </c>
      <c r="M2324" s="26">
        <v>33.700000000000003</v>
      </c>
      <c r="N2324" s="26">
        <v>0</v>
      </c>
      <c r="O2324" s="26">
        <v>-1.0940000000000001</v>
      </c>
      <c r="P2324" s="26">
        <v>0</v>
      </c>
      <c r="Q2324" s="26">
        <v>0</v>
      </c>
      <c r="R2324" s="26">
        <v>31.71</v>
      </c>
      <c r="S2324" s="26">
        <v>0</v>
      </c>
      <c r="T2324" s="26">
        <v>0</v>
      </c>
      <c r="U2324" s="26">
        <v>23.408999999999999</v>
      </c>
      <c r="V2324" s="26">
        <v>0</v>
      </c>
      <c r="W2324" s="26">
        <v>0.31</v>
      </c>
      <c r="X2324" s="26">
        <v>19.053000000000001</v>
      </c>
      <c r="Y2324" s="26">
        <v>19.053000000000001</v>
      </c>
      <c r="Z2324" s="26">
        <v>0</v>
      </c>
      <c r="AA2324" s="26">
        <v>0</v>
      </c>
      <c r="AB2324" s="9">
        <v>0</v>
      </c>
      <c r="AC2324" s="9">
        <v>0</v>
      </c>
      <c r="AD2324" s="9">
        <v>11.307750000000055</v>
      </c>
      <c r="AE2324" s="9">
        <v>0</v>
      </c>
      <c r="AF2324" s="26">
        <v>11.307750000000055</v>
      </c>
      <c r="AG2324" s="26">
        <v>34.010000000000005</v>
      </c>
      <c r="AH2324" s="26">
        <v>-22.70224999999995</v>
      </c>
      <c r="AI2324" s="9">
        <v>421.51274999999998</v>
      </c>
      <c r="AJ2324" s="9">
        <v>30.05</v>
      </c>
      <c r="AK2324" s="9">
        <v>29.97</v>
      </c>
    </row>
    <row r="2325" spans="1:37" x14ac:dyDescent="0.2">
      <c r="A2325" s="1">
        <v>42850</v>
      </c>
      <c r="B2325" s="3">
        <v>0.19791666666666666</v>
      </c>
      <c r="C2325" s="4">
        <v>42850.114583333336</v>
      </c>
      <c r="D2325" s="26">
        <v>0</v>
      </c>
      <c r="E2325" s="26">
        <v>8.61</v>
      </c>
      <c r="F2325" s="26">
        <v>0</v>
      </c>
      <c r="G2325" s="26">
        <v>10.824</v>
      </c>
      <c r="H2325" s="26">
        <v>7.0000000000000007E-2</v>
      </c>
      <c r="I2325" s="26">
        <v>0</v>
      </c>
      <c r="J2325" s="26">
        <v>0</v>
      </c>
      <c r="K2325" s="26">
        <v>12.23</v>
      </c>
      <c r="L2325" s="26">
        <v>0</v>
      </c>
      <c r="M2325" s="26">
        <v>20.84</v>
      </c>
      <c r="N2325" s="26">
        <v>3.25</v>
      </c>
      <c r="O2325" s="26">
        <v>2.8759999999999999</v>
      </c>
      <c r="P2325" s="26">
        <v>0</v>
      </c>
      <c r="Q2325" s="26">
        <v>0</v>
      </c>
      <c r="R2325" s="26">
        <v>31.71</v>
      </c>
      <c r="S2325" s="26">
        <v>7.0000000000000007E-2</v>
      </c>
      <c r="T2325" s="26">
        <v>0.03</v>
      </c>
      <c r="U2325" s="26">
        <v>27.25</v>
      </c>
      <c r="V2325" s="26">
        <v>0</v>
      </c>
      <c r="W2325" s="26">
        <v>5.66</v>
      </c>
      <c r="X2325" s="26">
        <v>21.038</v>
      </c>
      <c r="Y2325" s="26">
        <v>21.038</v>
      </c>
      <c r="Z2325" s="26">
        <v>0</v>
      </c>
      <c r="AA2325" s="26">
        <v>0</v>
      </c>
      <c r="AB2325" s="9">
        <v>0</v>
      </c>
      <c r="AC2325" s="9">
        <v>0</v>
      </c>
      <c r="AD2325" s="9">
        <v>10.757999999999925</v>
      </c>
      <c r="AE2325" s="9">
        <v>0</v>
      </c>
      <c r="AF2325" s="26">
        <v>10.827999999999925</v>
      </c>
      <c r="AG2325" s="26">
        <v>26.53</v>
      </c>
      <c r="AH2325" s="26">
        <v>-15.702000000000076</v>
      </c>
      <c r="AI2325" s="9">
        <v>425.79275000000001</v>
      </c>
      <c r="AJ2325" s="9">
        <v>30.05</v>
      </c>
      <c r="AK2325" s="9">
        <v>29.97</v>
      </c>
    </row>
    <row r="2326" spans="1:37" x14ac:dyDescent="0.2">
      <c r="A2326" s="1">
        <v>42850</v>
      </c>
      <c r="B2326" s="3">
        <v>0.20833333333333334</v>
      </c>
      <c r="C2326" s="4">
        <v>42850.125</v>
      </c>
      <c r="D2326" s="26">
        <v>0</v>
      </c>
      <c r="E2326" s="26">
        <v>17.57</v>
      </c>
      <c r="F2326" s="26">
        <v>0</v>
      </c>
      <c r="G2326" s="26">
        <v>-3.306</v>
      </c>
      <c r="H2326" s="26">
        <v>0</v>
      </c>
      <c r="I2326" s="26">
        <v>0.03</v>
      </c>
      <c r="J2326" s="26">
        <v>0</v>
      </c>
      <c r="K2326" s="26">
        <v>18.03</v>
      </c>
      <c r="L2326" s="26">
        <v>0</v>
      </c>
      <c r="M2326" s="26">
        <v>35.57</v>
      </c>
      <c r="N2326" s="26">
        <v>0</v>
      </c>
      <c r="O2326" s="26">
        <v>-9.8209999999999997</v>
      </c>
      <c r="P2326" s="26">
        <v>0</v>
      </c>
      <c r="Q2326" s="26">
        <v>0</v>
      </c>
      <c r="R2326" s="26">
        <v>31.71</v>
      </c>
      <c r="S2326" s="26">
        <v>0</v>
      </c>
      <c r="T2326" s="26">
        <v>0.26</v>
      </c>
      <c r="U2326" s="26">
        <v>2.7309999999999999</v>
      </c>
      <c r="V2326" s="26">
        <v>0</v>
      </c>
      <c r="W2326" s="26">
        <v>0</v>
      </c>
      <c r="X2326" s="26">
        <v>39.200000000000003</v>
      </c>
      <c r="Y2326" s="26">
        <v>-9.8209999999999997</v>
      </c>
      <c r="Z2326" s="26">
        <v>0</v>
      </c>
      <c r="AA2326" s="26">
        <v>0</v>
      </c>
      <c r="AB2326" s="9">
        <v>0</v>
      </c>
      <c r="AC2326" s="9">
        <v>0</v>
      </c>
      <c r="AD2326" s="9">
        <v>15.897999999999911</v>
      </c>
      <c r="AE2326" s="9">
        <v>0</v>
      </c>
      <c r="AF2326" s="26">
        <v>15.897999999999911</v>
      </c>
      <c r="AG2326" s="26">
        <v>35.83</v>
      </c>
      <c r="AH2326" s="26">
        <v>-19.932000000000087</v>
      </c>
      <c r="AI2326" s="9">
        <v>432.33325000000002</v>
      </c>
      <c r="AJ2326" s="9">
        <v>30.05</v>
      </c>
      <c r="AK2326" s="9">
        <v>29.97</v>
      </c>
    </row>
    <row r="2327" spans="1:37" x14ac:dyDescent="0.2">
      <c r="A2327" s="1">
        <v>42850</v>
      </c>
      <c r="B2327" s="3">
        <v>0.21875</v>
      </c>
      <c r="C2327" s="4">
        <v>42850.135416666664</v>
      </c>
      <c r="D2327" s="26">
        <v>0</v>
      </c>
      <c r="E2327" s="26">
        <v>20.53</v>
      </c>
      <c r="F2327" s="26">
        <v>0</v>
      </c>
      <c r="G2327" s="26">
        <v>-16.706</v>
      </c>
      <c r="H2327" s="26">
        <v>0</v>
      </c>
      <c r="I2327" s="26">
        <v>3.1</v>
      </c>
      <c r="J2327" s="26">
        <v>0</v>
      </c>
      <c r="K2327" s="26">
        <v>12.92</v>
      </c>
      <c r="L2327" s="26">
        <v>0</v>
      </c>
      <c r="M2327" s="26">
        <v>30.35</v>
      </c>
      <c r="N2327" s="26">
        <v>0</v>
      </c>
      <c r="O2327" s="26">
        <v>-26.213000000000001</v>
      </c>
      <c r="P2327" s="26">
        <v>0.12</v>
      </c>
      <c r="Q2327" s="26">
        <v>5.56</v>
      </c>
      <c r="R2327" s="26">
        <v>39.323999999999998</v>
      </c>
      <c r="S2327" s="26">
        <v>0</v>
      </c>
      <c r="T2327" s="26">
        <v>0</v>
      </c>
      <c r="U2327" s="26">
        <v>29.082999999999998</v>
      </c>
      <c r="V2327" s="26">
        <v>0.18</v>
      </c>
      <c r="W2327" s="26">
        <v>0</v>
      </c>
      <c r="X2327" s="26">
        <v>6.4939999999999998</v>
      </c>
      <c r="Y2327" s="26">
        <v>6.4939999999999998</v>
      </c>
      <c r="Z2327" s="26">
        <v>0</v>
      </c>
      <c r="AA2327" s="26">
        <v>0</v>
      </c>
      <c r="AB2327" s="9">
        <v>0</v>
      </c>
      <c r="AC2327" s="9">
        <v>0</v>
      </c>
      <c r="AD2327" s="9">
        <v>7.1927500000000464</v>
      </c>
      <c r="AE2327" s="9">
        <v>0</v>
      </c>
      <c r="AF2327" s="26">
        <v>7.4927500000000462</v>
      </c>
      <c r="AG2327" s="26">
        <v>35.910000000000004</v>
      </c>
      <c r="AH2327" s="26">
        <v>-28.417249999999957</v>
      </c>
      <c r="AI2327" s="9">
        <v>603.11874999999998</v>
      </c>
      <c r="AJ2327" s="9">
        <v>32.49</v>
      </c>
      <c r="AK2327" s="9">
        <v>30.5</v>
      </c>
    </row>
    <row r="2328" spans="1:37" x14ac:dyDescent="0.2">
      <c r="A2328" s="1">
        <v>42850</v>
      </c>
      <c r="B2328" s="3">
        <v>0.22916666666666666</v>
      </c>
      <c r="C2328" s="4">
        <v>42850.145833333336</v>
      </c>
      <c r="D2328" s="26">
        <v>0</v>
      </c>
      <c r="E2328" s="26">
        <v>26.57</v>
      </c>
      <c r="F2328" s="26">
        <v>0</v>
      </c>
      <c r="G2328" s="26">
        <v>-51.515999999999998</v>
      </c>
      <c r="H2328" s="26">
        <v>0</v>
      </c>
      <c r="I2328" s="26">
        <v>5.47</v>
      </c>
      <c r="J2328" s="26">
        <v>0</v>
      </c>
      <c r="K2328" s="26">
        <v>10.91</v>
      </c>
      <c r="L2328" s="26">
        <v>0</v>
      </c>
      <c r="M2328" s="26">
        <v>32.01</v>
      </c>
      <c r="N2328" s="26">
        <v>0</v>
      </c>
      <c r="O2328" s="26">
        <v>-65.625</v>
      </c>
      <c r="P2328" s="26">
        <v>0</v>
      </c>
      <c r="Q2328" s="26">
        <v>5.84</v>
      </c>
      <c r="R2328" s="26">
        <v>39.966999999999999</v>
      </c>
      <c r="S2328" s="26">
        <v>0</v>
      </c>
      <c r="T2328" s="26">
        <v>0</v>
      </c>
      <c r="U2328" s="26">
        <v>27.055</v>
      </c>
      <c r="V2328" s="26">
        <v>0</v>
      </c>
      <c r="W2328" s="26">
        <v>0</v>
      </c>
      <c r="X2328" s="26">
        <v>39.200000000000003</v>
      </c>
      <c r="Y2328" s="26">
        <v>-65.625</v>
      </c>
      <c r="Z2328" s="26">
        <v>0</v>
      </c>
      <c r="AA2328" s="26">
        <v>0</v>
      </c>
      <c r="AB2328" s="9">
        <v>0</v>
      </c>
      <c r="AC2328" s="9">
        <v>0</v>
      </c>
      <c r="AD2328" s="9">
        <v>6.5865000000000009</v>
      </c>
      <c r="AE2328" s="9">
        <v>0</v>
      </c>
      <c r="AF2328" s="26">
        <v>6.5865000000000009</v>
      </c>
      <c r="AG2328" s="26">
        <v>37.849999999999994</v>
      </c>
      <c r="AH2328" s="26">
        <v>-31.263499999999993</v>
      </c>
      <c r="AI2328" s="9">
        <v>616.65300000000002</v>
      </c>
      <c r="AJ2328" s="9">
        <v>32.49</v>
      </c>
      <c r="AK2328" s="9">
        <v>30.5</v>
      </c>
    </row>
    <row r="2329" spans="1:37" x14ac:dyDescent="0.2">
      <c r="A2329" s="1">
        <v>42850</v>
      </c>
      <c r="B2329" s="3">
        <v>0.23958333333333334</v>
      </c>
      <c r="C2329" s="4">
        <v>42850.15625</v>
      </c>
      <c r="D2329" s="26">
        <v>0</v>
      </c>
      <c r="E2329" s="26">
        <v>16.579999999999998</v>
      </c>
      <c r="F2329" s="26">
        <v>0</v>
      </c>
      <c r="G2329" s="26">
        <v>-3.0870000000000002</v>
      </c>
      <c r="H2329" s="26">
        <v>0</v>
      </c>
      <c r="I2329" s="26">
        <v>0.18</v>
      </c>
      <c r="J2329" s="26">
        <v>0</v>
      </c>
      <c r="K2329" s="26">
        <v>11.79</v>
      </c>
      <c r="L2329" s="26">
        <v>0</v>
      </c>
      <c r="M2329" s="26">
        <v>28.19</v>
      </c>
      <c r="N2329" s="26">
        <v>0</v>
      </c>
      <c r="O2329" s="26">
        <v>-12.125999999999999</v>
      </c>
      <c r="P2329" s="26">
        <v>0.01</v>
      </c>
      <c r="Q2329" s="26">
        <v>2.61</v>
      </c>
      <c r="R2329" s="26">
        <v>40.081000000000003</v>
      </c>
      <c r="S2329" s="26">
        <v>0</v>
      </c>
      <c r="T2329" s="26">
        <v>0.86</v>
      </c>
      <c r="U2329" s="26">
        <v>21.663</v>
      </c>
      <c r="V2329" s="26">
        <v>0</v>
      </c>
      <c r="W2329" s="26">
        <v>0</v>
      </c>
      <c r="X2329" s="26">
        <v>39.200000000000003</v>
      </c>
      <c r="Y2329" s="26">
        <v>-12.125999999999999</v>
      </c>
      <c r="Z2329" s="26">
        <v>0</v>
      </c>
      <c r="AA2329" s="26">
        <v>0</v>
      </c>
      <c r="AB2329" s="9">
        <v>0</v>
      </c>
      <c r="AC2329" s="9">
        <v>0</v>
      </c>
      <c r="AD2329" s="9">
        <v>8.6987499999999045</v>
      </c>
      <c r="AE2329" s="9">
        <v>0</v>
      </c>
      <c r="AF2329" s="26">
        <v>8.7087499999999043</v>
      </c>
      <c r="AG2329" s="26">
        <v>31.66</v>
      </c>
      <c r="AH2329" s="26">
        <v>-22.951250000000094</v>
      </c>
      <c r="AI2329" s="9">
        <v>615.46325000000002</v>
      </c>
      <c r="AJ2329" s="9">
        <v>32.49</v>
      </c>
      <c r="AK2329" s="9">
        <v>30.5</v>
      </c>
    </row>
    <row r="2330" spans="1:37" x14ac:dyDescent="0.2">
      <c r="A2330" s="1">
        <v>42850</v>
      </c>
      <c r="B2330" s="3">
        <v>0.25</v>
      </c>
      <c r="C2330" s="4">
        <v>42850.166666666664</v>
      </c>
      <c r="D2330" s="26">
        <v>0.02</v>
      </c>
      <c r="E2330" s="26">
        <v>14.74</v>
      </c>
      <c r="F2330" s="26">
        <v>44.2</v>
      </c>
      <c r="G2330" s="26">
        <v>3.66</v>
      </c>
      <c r="H2330" s="26">
        <v>0</v>
      </c>
      <c r="I2330" s="26">
        <v>5.68</v>
      </c>
      <c r="J2330" s="26">
        <v>0</v>
      </c>
      <c r="K2330" s="26">
        <v>4.51</v>
      </c>
      <c r="L2330" s="26">
        <v>0.02</v>
      </c>
      <c r="M2330" s="26">
        <v>13.57</v>
      </c>
      <c r="N2330" s="26">
        <v>44</v>
      </c>
      <c r="O2330" s="26">
        <v>-3.9910000000000001</v>
      </c>
      <c r="P2330" s="26">
        <v>0.25</v>
      </c>
      <c r="Q2330" s="26">
        <v>1.9</v>
      </c>
      <c r="R2330" s="26">
        <v>37.247</v>
      </c>
      <c r="S2330" s="26">
        <v>0</v>
      </c>
      <c r="T2330" s="26">
        <v>1.1599999999999999</v>
      </c>
      <c r="U2330" s="26">
        <v>0.31</v>
      </c>
      <c r="V2330" s="26">
        <v>4.09</v>
      </c>
      <c r="W2330" s="26">
        <v>0</v>
      </c>
      <c r="X2330" s="26">
        <v>20.004999999999999</v>
      </c>
      <c r="Y2330" s="26">
        <v>20.004999999999999</v>
      </c>
      <c r="Z2330" s="26">
        <v>0</v>
      </c>
      <c r="AA2330" s="26">
        <v>0</v>
      </c>
      <c r="AB2330" s="9">
        <v>0</v>
      </c>
      <c r="AC2330" s="9">
        <v>0</v>
      </c>
      <c r="AD2330" s="9">
        <v>15.573499999999967</v>
      </c>
      <c r="AE2330" s="9">
        <v>0</v>
      </c>
      <c r="AF2330" s="26">
        <v>19.933499999999967</v>
      </c>
      <c r="AG2330" s="26">
        <v>16.63</v>
      </c>
      <c r="AH2330" s="26">
        <v>3.3034999999999677</v>
      </c>
      <c r="AI2330" s="9">
        <v>624.22850000000005</v>
      </c>
      <c r="AJ2330" s="9">
        <v>32.49</v>
      </c>
      <c r="AK2330" s="9">
        <v>30.5</v>
      </c>
    </row>
    <row r="2331" spans="1:37" x14ac:dyDescent="0.2">
      <c r="A2331" s="1">
        <v>42850</v>
      </c>
      <c r="B2331" s="3">
        <v>0.26041666666666669</v>
      </c>
      <c r="C2331" s="4">
        <v>42850.177083333336</v>
      </c>
      <c r="D2331" s="26">
        <v>0.05</v>
      </c>
      <c r="E2331" s="26">
        <v>11.55</v>
      </c>
      <c r="F2331" s="26">
        <v>44.2</v>
      </c>
      <c r="G2331" s="26">
        <v>-3.399</v>
      </c>
      <c r="H2331" s="26">
        <v>2.12</v>
      </c>
      <c r="I2331" s="26">
        <v>0</v>
      </c>
      <c r="J2331" s="26">
        <v>0</v>
      </c>
      <c r="K2331" s="26">
        <v>11.15</v>
      </c>
      <c r="L2331" s="26">
        <v>0</v>
      </c>
      <c r="M2331" s="26">
        <v>22.7</v>
      </c>
      <c r="N2331" s="26">
        <v>15.76</v>
      </c>
      <c r="O2331" s="26">
        <v>-15.003</v>
      </c>
      <c r="P2331" s="26">
        <v>0.01</v>
      </c>
      <c r="Q2331" s="26">
        <v>0.05</v>
      </c>
      <c r="R2331" s="26">
        <v>41.545000000000002</v>
      </c>
      <c r="S2331" s="26">
        <v>2.12</v>
      </c>
      <c r="T2331" s="26">
        <v>0</v>
      </c>
      <c r="U2331" s="26">
        <v>33.896000000000001</v>
      </c>
      <c r="V2331" s="26">
        <v>0</v>
      </c>
      <c r="W2331" s="26">
        <v>23.9</v>
      </c>
      <c r="X2331" s="26">
        <v>12.099</v>
      </c>
      <c r="Y2331" s="26">
        <v>12.099</v>
      </c>
      <c r="Z2331" s="26">
        <v>0</v>
      </c>
      <c r="AA2331" s="26">
        <v>0</v>
      </c>
      <c r="AB2331" s="9">
        <v>0</v>
      </c>
      <c r="AC2331" s="9">
        <v>0</v>
      </c>
      <c r="AD2331" s="9">
        <v>5.8650000000000091</v>
      </c>
      <c r="AE2331" s="9">
        <v>0</v>
      </c>
      <c r="AF2331" s="26">
        <v>7.995000000000009</v>
      </c>
      <c r="AG2331" s="26">
        <v>46.65</v>
      </c>
      <c r="AH2331" s="26">
        <v>-38.654999999999987</v>
      </c>
      <c r="AI2331" s="9">
        <v>521.50675000000001</v>
      </c>
      <c r="AJ2331" s="9">
        <v>37.43</v>
      </c>
      <c r="AK2331" s="9">
        <v>37.03</v>
      </c>
    </row>
    <row r="2332" spans="1:37" x14ac:dyDescent="0.2">
      <c r="A2332" s="1">
        <v>42850</v>
      </c>
      <c r="B2332" s="3">
        <v>0.27083333333333331</v>
      </c>
      <c r="C2332" s="4">
        <v>42850.1875</v>
      </c>
      <c r="D2332" s="26">
        <v>0.23</v>
      </c>
      <c r="E2332" s="26">
        <v>1.53</v>
      </c>
      <c r="F2332" s="26">
        <v>44.2</v>
      </c>
      <c r="G2332" s="26">
        <v>11.7</v>
      </c>
      <c r="H2332" s="26">
        <v>2.17</v>
      </c>
      <c r="I2332" s="26">
        <v>0</v>
      </c>
      <c r="J2332" s="26">
        <v>0</v>
      </c>
      <c r="K2332" s="26">
        <v>2.0499999999999998</v>
      </c>
      <c r="L2332" s="26">
        <v>0</v>
      </c>
      <c r="M2332" s="26">
        <v>3.58</v>
      </c>
      <c r="N2332" s="26">
        <v>15.992000000000001</v>
      </c>
      <c r="O2332" s="26">
        <v>4.2919999999999998</v>
      </c>
      <c r="P2332" s="26">
        <v>0</v>
      </c>
      <c r="Q2332" s="26">
        <v>0</v>
      </c>
      <c r="R2332" s="26">
        <v>42.42</v>
      </c>
      <c r="S2332" s="26">
        <v>2.16</v>
      </c>
      <c r="T2332" s="26">
        <v>0</v>
      </c>
      <c r="U2332" s="26">
        <v>28.443999999999999</v>
      </c>
      <c r="V2332" s="26">
        <v>0</v>
      </c>
      <c r="W2332" s="26">
        <v>24.76</v>
      </c>
      <c r="X2332" s="26">
        <v>21.745999999999999</v>
      </c>
      <c r="Y2332" s="26">
        <v>21.745999999999999</v>
      </c>
      <c r="Z2332" s="26">
        <v>0</v>
      </c>
      <c r="AA2332" s="26">
        <v>0</v>
      </c>
      <c r="AB2332" s="9">
        <v>0</v>
      </c>
      <c r="AC2332" s="9">
        <v>0</v>
      </c>
      <c r="AD2332" s="9">
        <v>4.4452499999999873</v>
      </c>
      <c r="AE2332" s="9">
        <v>0</v>
      </c>
      <c r="AF2332" s="26">
        <v>6.6052499999999874</v>
      </c>
      <c r="AG2332" s="26">
        <v>28.340000000000003</v>
      </c>
      <c r="AH2332" s="26">
        <v>-21.734750000000016</v>
      </c>
      <c r="AI2332" s="9">
        <v>523.08699999999999</v>
      </c>
      <c r="AJ2332" s="9">
        <v>37.43</v>
      </c>
      <c r="AK2332" s="9">
        <v>37.03</v>
      </c>
    </row>
    <row r="2333" spans="1:37" x14ac:dyDescent="0.2">
      <c r="A2333" s="1">
        <v>42850</v>
      </c>
      <c r="B2333" s="3">
        <v>0.28125</v>
      </c>
      <c r="C2333" s="4">
        <v>42850.197916666664</v>
      </c>
      <c r="D2333" s="26">
        <v>0.11</v>
      </c>
      <c r="E2333" s="26">
        <v>4.47</v>
      </c>
      <c r="F2333" s="26">
        <v>67.182000000000002</v>
      </c>
      <c r="G2333" s="26">
        <v>11.186</v>
      </c>
      <c r="H2333" s="26">
        <v>0.93</v>
      </c>
      <c r="I2333" s="26">
        <v>0</v>
      </c>
      <c r="J2333" s="26">
        <v>0</v>
      </c>
      <c r="K2333" s="26">
        <v>6.61</v>
      </c>
      <c r="L2333" s="26">
        <v>0</v>
      </c>
      <c r="M2333" s="26">
        <v>11.08</v>
      </c>
      <c r="N2333" s="26">
        <v>14.747999999999999</v>
      </c>
      <c r="O2333" s="26">
        <v>4.2789999999999999</v>
      </c>
      <c r="P2333" s="26">
        <v>0</v>
      </c>
      <c r="Q2333" s="26">
        <v>0</v>
      </c>
      <c r="R2333" s="26">
        <v>42.42</v>
      </c>
      <c r="S2333" s="26">
        <v>0.95</v>
      </c>
      <c r="T2333" s="26">
        <v>7.0000000000000007E-2</v>
      </c>
      <c r="U2333" s="26">
        <v>39.726999999999997</v>
      </c>
      <c r="V2333" s="26">
        <v>0</v>
      </c>
      <c r="W2333" s="26">
        <v>15.14</v>
      </c>
      <c r="X2333" s="26">
        <v>21.74</v>
      </c>
      <c r="Y2333" s="26">
        <v>21.74</v>
      </c>
      <c r="Z2333" s="26">
        <v>0</v>
      </c>
      <c r="AA2333" s="26">
        <v>0</v>
      </c>
      <c r="AB2333" s="9">
        <v>0</v>
      </c>
      <c r="AC2333" s="9">
        <v>0</v>
      </c>
      <c r="AD2333" s="9">
        <v>8.5927500000000236</v>
      </c>
      <c r="AE2333" s="9">
        <v>0</v>
      </c>
      <c r="AF2333" s="26">
        <v>9.5427500000000229</v>
      </c>
      <c r="AG2333" s="26">
        <v>26.29</v>
      </c>
      <c r="AH2333" s="26">
        <v>-16.747249999999976</v>
      </c>
      <c r="AI2333" s="9">
        <v>551.08074999999997</v>
      </c>
      <c r="AJ2333" s="9">
        <v>37.43</v>
      </c>
      <c r="AK2333" s="9">
        <v>37.03</v>
      </c>
    </row>
    <row r="2334" spans="1:37" x14ac:dyDescent="0.2">
      <c r="A2334" s="1">
        <v>42850</v>
      </c>
      <c r="B2334" s="3">
        <v>0.29166666666666669</v>
      </c>
      <c r="C2334" s="4">
        <v>42850.208333333336</v>
      </c>
      <c r="D2334" s="26">
        <v>0.87</v>
      </c>
      <c r="E2334" s="26">
        <v>0.67</v>
      </c>
      <c r="F2334" s="26">
        <v>49.470999999999997</v>
      </c>
      <c r="G2334" s="26">
        <v>11.493</v>
      </c>
      <c r="H2334" s="26">
        <v>2.75</v>
      </c>
      <c r="I2334" s="26">
        <v>0</v>
      </c>
      <c r="J2334" s="26">
        <v>0.01</v>
      </c>
      <c r="K2334" s="26">
        <v>0.06</v>
      </c>
      <c r="L2334" s="26">
        <v>0</v>
      </c>
      <c r="M2334" s="26">
        <v>0.73</v>
      </c>
      <c r="N2334" s="26">
        <v>39.524000000000001</v>
      </c>
      <c r="O2334" s="26">
        <v>3.3740000000000001</v>
      </c>
      <c r="P2334" s="26">
        <v>0</v>
      </c>
      <c r="Q2334" s="26">
        <v>0</v>
      </c>
      <c r="R2334" s="26">
        <v>42.42</v>
      </c>
      <c r="S2334" s="26">
        <v>2.17</v>
      </c>
      <c r="T2334" s="26">
        <v>0.01</v>
      </c>
      <c r="U2334" s="26">
        <v>30.082999999999998</v>
      </c>
      <c r="V2334" s="26">
        <v>0</v>
      </c>
      <c r="W2334" s="26">
        <v>23.69</v>
      </c>
      <c r="X2334" s="26">
        <v>21.125</v>
      </c>
      <c r="Y2334" s="26">
        <v>21.449000000000002</v>
      </c>
      <c r="Z2334" s="26">
        <v>0</v>
      </c>
      <c r="AA2334" s="26">
        <v>0</v>
      </c>
      <c r="AB2334" s="9">
        <v>0</v>
      </c>
      <c r="AC2334" s="9">
        <v>0</v>
      </c>
      <c r="AD2334" s="9">
        <v>4.2942500000000337</v>
      </c>
      <c r="AE2334" s="9">
        <v>0</v>
      </c>
      <c r="AF2334" s="26">
        <v>6.4642500000000336</v>
      </c>
      <c r="AG2334" s="26">
        <v>24.43</v>
      </c>
      <c r="AH2334" s="26">
        <v>-17.965749999999964</v>
      </c>
      <c r="AI2334" s="9">
        <v>565.66049999999996</v>
      </c>
      <c r="AJ2334" s="9">
        <v>37.43</v>
      </c>
      <c r="AK2334" s="9">
        <v>37.03</v>
      </c>
    </row>
    <row r="2335" spans="1:37" x14ac:dyDescent="0.2">
      <c r="A2335" s="1">
        <v>42850</v>
      </c>
      <c r="B2335" s="3">
        <v>0.30208333333333331</v>
      </c>
      <c r="C2335" s="4">
        <v>42850.21875</v>
      </c>
      <c r="D2335" s="26">
        <v>0.05</v>
      </c>
      <c r="E2335" s="26">
        <v>8.34</v>
      </c>
      <c r="F2335" s="26">
        <v>94.76</v>
      </c>
      <c r="G2335" s="26">
        <v>10.256</v>
      </c>
      <c r="H2335" s="26">
        <v>0.46</v>
      </c>
      <c r="I2335" s="26">
        <v>0</v>
      </c>
      <c r="J2335" s="26">
        <v>0</v>
      </c>
      <c r="K2335" s="26">
        <v>0</v>
      </c>
      <c r="L2335" s="26">
        <v>0</v>
      </c>
      <c r="M2335" s="26">
        <v>8.34</v>
      </c>
      <c r="N2335" s="26">
        <v>44.805</v>
      </c>
      <c r="O2335" s="26">
        <v>10.255000000000001</v>
      </c>
      <c r="P2335" s="26">
        <v>0</v>
      </c>
      <c r="Q2335" s="26">
        <v>0</v>
      </c>
      <c r="R2335" s="26">
        <v>49.704999999999998</v>
      </c>
      <c r="S2335" s="26">
        <v>0.41</v>
      </c>
      <c r="T2335" s="26">
        <v>0</v>
      </c>
      <c r="U2335" s="26">
        <v>20.195</v>
      </c>
      <c r="V2335" s="26">
        <v>0</v>
      </c>
      <c r="W2335" s="26">
        <v>67.7</v>
      </c>
      <c r="X2335" s="26">
        <v>21.925000000000001</v>
      </c>
      <c r="Y2335" s="26">
        <v>27.53</v>
      </c>
      <c r="Z2335" s="26">
        <v>0</v>
      </c>
      <c r="AA2335" s="26">
        <v>0</v>
      </c>
      <c r="AB2335" s="9">
        <v>0</v>
      </c>
      <c r="AC2335" s="9">
        <v>0</v>
      </c>
      <c r="AD2335" s="9">
        <v>14.97849999999994</v>
      </c>
      <c r="AE2335" s="9">
        <v>0</v>
      </c>
      <c r="AF2335" s="26">
        <v>15.38849999999994</v>
      </c>
      <c r="AG2335" s="26">
        <v>76.040000000000006</v>
      </c>
      <c r="AH2335" s="26">
        <v>-60.65150000000007</v>
      </c>
      <c r="AI2335" s="9">
        <v>572.99850000000004</v>
      </c>
      <c r="AJ2335" s="9">
        <v>43.99</v>
      </c>
      <c r="AK2335" s="9">
        <v>41.17</v>
      </c>
    </row>
    <row r="2336" spans="1:37" x14ac:dyDescent="0.2">
      <c r="A2336" s="1">
        <v>42850</v>
      </c>
      <c r="B2336" s="3">
        <v>0.3125</v>
      </c>
      <c r="C2336" s="4">
        <v>42850.229166666664</v>
      </c>
      <c r="D2336" s="26">
        <v>0</v>
      </c>
      <c r="E2336" s="26">
        <v>7.42</v>
      </c>
      <c r="F2336" s="26">
        <v>0</v>
      </c>
      <c r="G2336" s="26">
        <v>10.368</v>
      </c>
      <c r="H2336" s="26">
        <v>0.85</v>
      </c>
      <c r="I2336" s="26">
        <v>0</v>
      </c>
      <c r="J2336" s="26">
        <v>0</v>
      </c>
      <c r="K2336" s="26">
        <v>0</v>
      </c>
      <c r="L2336" s="26">
        <v>0</v>
      </c>
      <c r="M2336" s="26">
        <v>7.42</v>
      </c>
      <c r="N2336" s="26">
        <v>47.061</v>
      </c>
      <c r="O2336" s="26">
        <v>10.368</v>
      </c>
      <c r="P2336" s="26">
        <v>0</v>
      </c>
      <c r="Q2336" s="26">
        <v>0</v>
      </c>
      <c r="R2336" s="26">
        <v>49.704999999999998</v>
      </c>
      <c r="S2336" s="26">
        <v>0</v>
      </c>
      <c r="T2336" s="26">
        <v>0</v>
      </c>
      <c r="U2336" s="26">
        <v>35.762</v>
      </c>
      <c r="V2336" s="26">
        <v>0</v>
      </c>
      <c r="W2336" s="26">
        <v>68.25</v>
      </c>
      <c r="X2336" s="26">
        <v>20.853999999999999</v>
      </c>
      <c r="Y2336" s="26">
        <v>28.715</v>
      </c>
      <c r="Z2336" s="26">
        <v>0</v>
      </c>
      <c r="AA2336" s="26">
        <v>0</v>
      </c>
      <c r="AB2336" s="9">
        <v>0</v>
      </c>
      <c r="AC2336" s="9">
        <v>0</v>
      </c>
      <c r="AD2336" s="9">
        <v>3.4269999999999072</v>
      </c>
      <c r="AE2336" s="9">
        <v>0</v>
      </c>
      <c r="AF2336" s="26">
        <v>3.4269999999999072</v>
      </c>
      <c r="AG2336" s="26">
        <v>75.67</v>
      </c>
      <c r="AH2336" s="26">
        <v>-72.243000000000094</v>
      </c>
      <c r="AI2336" s="9">
        <v>586.68124999999998</v>
      </c>
      <c r="AJ2336" s="9">
        <v>43.99</v>
      </c>
      <c r="AK2336" s="9">
        <v>41.17</v>
      </c>
    </row>
    <row r="2337" spans="1:37" x14ac:dyDescent="0.2">
      <c r="A2337" s="1">
        <v>42850</v>
      </c>
      <c r="B2337" s="3">
        <v>0.32291666666666669</v>
      </c>
      <c r="C2337" s="4">
        <v>42850.239583333336</v>
      </c>
      <c r="D2337" s="26">
        <v>0.61</v>
      </c>
      <c r="E2337" s="26">
        <v>3.94</v>
      </c>
      <c r="F2337" s="26">
        <v>55.862000000000002</v>
      </c>
      <c r="G2337" s="26">
        <v>10.647</v>
      </c>
      <c r="H2337" s="26">
        <v>1.84</v>
      </c>
      <c r="I2337" s="26">
        <v>0</v>
      </c>
      <c r="J2337" s="26">
        <v>0</v>
      </c>
      <c r="K2337" s="26">
        <v>0</v>
      </c>
      <c r="L2337" s="26">
        <v>0</v>
      </c>
      <c r="M2337" s="26">
        <v>3.94</v>
      </c>
      <c r="N2337" s="26">
        <v>48.841999999999999</v>
      </c>
      <c r="O2337" s="26">
        <v>10.647</v>
      </c>
      <c r="P2337" s="26">
        <v>0</v>
      </c>
      <c r="Q2337" s="26">
        <v>0</v>
      </c>
      <c r="R2337" s="26">
        <v>49.704999999999998</v>
      </c>
      <c r="S2337" s="26">
        <v>0</v>
      </c>
      <c r="T2337" s="26">
        <v>0</v>
      </c>
      <c r="U2337" s="26">
        <v>36.21</v>
      </c>
      <c r="V2337" s="26">
        <v>0</v>
      </c>
      <c r="W2337" s="26">
        <v>63.54</v>
      </c>
      <c r="X2337" s="26">
        <v>20.103000000000002</v>
      </c>
      <c r="Y2337" s="26">
        <v>29.745000000000001</v>
      </c>
      <c r="Z2337" s="26">
        <v>0</v>
      </c>
      <c r="AA2337" s="26">
        <v>0</v>
      </c>
      <c r="AB2337" s="9">
        <v>0</v>
      </c>
      <c r="AC2337" s="9">
        <v>0</v>
      </c>
      <c r="AD2337" s="9">
        <v>1.8445000000000391</v>
      </c>
      <c r="AE2337" s="9">
        <v>0</v>
      </c>
      <c r="AF2337" s="26">
        <v>1.8445000000000391</v>
      </c>
      <c r="AG2337" s="26">
        <v>67.48</v>
      </c>
      <c r="AH2337" s="26">
        <v>-65.635499999999965</v>
      </c>
      <c r="AI2337" s="9">
        <v>601.54425000000003</v>
      </c>
      <c r="AJ2337" s="9">
        <v>43.99</v>
      </c>
      <c r="AK2337" s="9">
        <v>41.17</v>
      </c>
    </row>
    <row r="2338" spans="1:37" x14ac:dyDescent="0.2">
      <c r="A2338" s="1">
        <v>42850</v>
      </c>
      <c r="B2338" s="3">
        <v>0.33333333333333331</v>
      </c>
      <c r="C2338" s="4">
        <v>42850.25</v>
      </c>
      <c r="D2338" s="26">
        <v>3.45</v>
      </c>
      <c r="E2338" s="26">
        <v>0</v>
      </c>
      <c r="F2338" s="26">
        <v>73.046999999999997</v>
      </c>
      <c r="G2338" s="26">
        <v>0</v>
      </c>
      <c r="H2338" s="26">
        <v>4.75</v>
      </c>
      <c r="I2338" s="26">
        <v>0</v>
      </c>
      <c r="J2338" s="26">
        <v>0</v>
      </c>
      <c r="K2338" s="26">
        <v>0</v>
      </c>
      <c r="L2338" s="26">
        <v>0</v>
      </c>
      <c r="M2338" s="26">
        <v>0</v>
      </c>
      <c r="N2338" s="26">
        <v>50.497999999999998</v>
      </c>
      <c r="O2338" s="26">
        <v>0</v>
      </c>
      <c r="P2338" s="26">
        <v>0</v>
      </c>
      <c r="Q2338" s="26">
        <v>0</v>
      </c>
      <c r="R2338" s="26">
        <v>49.704999999999998</v>
      </c>
      <c r="S2338" s="26">
        <v>0.56999999999999995</v>
      </c>
      <c r="T2338" s="26">
        <v>0</v>
      </c>
      <c r="U2338" s="26">
        <v>33.07</v>
      </c>
      <c r="V2338" s="26">
        <v>0</v>
      </c>
      <c r="W2338" s="26">
        <v>40.909999999999997</v>
      </c>
      <c r="X2338" s="26">
        <v>19.901</v>
      </c>
      <c r="Y2338" s="26">
        <v>31.199000000000002</v>
      </c>
      <c r="Z2338" s="26">
        <v>0</v>
      </c>
      <c r="AA2338" s="26">
        <v>0</v>
      </c>
      <c r="AB2338" s="9">
        <v>0</v>
      </c>
      <c r="AC2338" s="9">
        <v>0</v>
      </c>
      <c r="AD2338" s="9">
        <v>0</v>
      </c>
      <c r="AE2338" s="9">
        <v>3.8455000000000155</v>
      </c>
      <c r="AF2338" s="26">
        <v>0.56999999999999995</v>
      </c>
      <c r="AG2338" s="26">
        <v>44.755500000000012</v>
      </c>
      <c r="AH2338" s="26">
        <v>-44.185500000000012</v>
      </c>
      <c r="AI2338" s="9">
        <v>603.71375</v>
      </c>
      <c r="AJ2338" s="9">
        <v>43.99</v>
      </c>
      <c r="AK2338" s="9">
        <v>41.17</v>
      </c>
    </row>
    <row r="2339" spans="1:37" x14ac:dyDescent="0.2">
      <c r="A2339" s="1">
        <v>42850</v>
      </c>
      <c r="B2339" s="3">
        <v>0.34375</v>
      </c>
      <c r="C2339" s="4">
        <v>42850.260416666664</v>
      </c>
      <c r="D2339" s="26">
        <v>3.45</v>
      </c>
      <c r="E2339" s="26">
        <v>0.04</v>
      </c>
      <c r="F2339" s="26">
        <v>61.037999999999997</v>
      </c>
      <c r="G2339" s="26">
        <v>18</v>
      </c>
      <c r="H2339" s="26">
        <v>4.7</v>
      </c>
      <c r="I2339" s="26">
        <v>0.19</v>
      </c>
      <c r="J2339" s="26">
        <v>0.08</v>
      </c>
      <c r="K2339" s="26">
        <v>0.23</v>
      </c>
      <c r="L2339" s="26">
        <v>0</v>
      </c>
      <c r="M2339" s="26">
        <v>0.08</v>
      </c>
      <c r="N2339" s="26">
        <v>54.896999999999998</v>
      </c>
      <c r="O2339" s="26">
        <v>0.32100000000000001</v>
      </c>
      <c r="P2339" s="26">
        <v>0.49</v>
      </c>
      <c r="Q2339" s="26">
        <v>0</v>
      </c>
      <c r="R2339" s="26">
        <v>47.314999999999998</v>
      </c>
      <c r="S2339" s="26">
        <v>1.97</v>
      </c>
      <c r="T2339" s="26">
        <v>0.44</v>
      </c>
      <c r="U2339" s="26">
        <v>36.954000000000001</v>
      </c>
      <c r="V2339" s="26">
        <v>0.03</v>
      </c>
      <c r="W2339" s="26">
        <v>18.59</v>
      </c>
      <c r="X2339" s="26">
        <v>12.624000000000001</v>
      </c>
      <c r="Y2339" s="26">
        <v>27.597000000000001</v>
      </c>
      <c r="Z2339" s="26">
        <v>0</v>
      </c>
      <c r="AA2339" s="26">
        <v>0</v>
      </c>
      <c r="AB2339" s="9">
        <v>0</v>
      </c>
      <c r="AC2339" s="9">
        <v>0</v>
      </c>
      <c r="AD2339" s="9">
        <v>11.212499999999977</v>
      </c>
      <c r="AE2339" s="9">
        <v>0</v>
      </c>
      <c r="AF2339" s="26">
        <v>13.702499999999977</v>
      </c>
      <c r="AG2339" s="26">
        <v>19.11</v>
      </c>
      <c r="AH2339" s="26">
        <v>-5.407500000000022</v>
      </c>
      <c r="AI2339" s="9">
        <v>595.22874999999999</v>
      </c>
      <c r="AJ2339" s="9">
        <v>47.1</v>
      </c>
      <c r="AK2339" s="9">
        <v>43</v>
      </c>
    </row>
    <row r="2340" spans="1:37" x14ac:dyDescent="0.2">
      <c r="A2340" s="1">
        <v>42850</v>
      </c>
      <c r="B2340" s="3">
        <v>0.35416666666666669</v>
      </c>
      <c r="C2340" s="4">
        <v>42850.270833333336</v>
      </c>
      <c r="D2340" s="26">
        <v>8.75</v>
      </c>
      <c r="E2340" s="26">
        <v>0</v>
      </c>
      <c r="F2340" s="26">
        <v>177.24</v>
      </c>
      <c r="G2340" s="26">
        <v>0</v>
      </c>
      <c r="H2340" s="26">
        <v>9.43</v>
      </c>
      <c r="I2340" s="26">
        <v>0</v>
      </c>
      <c r="J2340" s="26">
        <v>0.01</v>
      </c>
      <c r="K2340" s="26">
        <v>0.27</v>
      </c>
      <c r="L2340" s="26">
        <v>0</v>
      </c>
      <c r="M2340" s="26">
        <v>0.27</v>
      </c>
      <c r="N2340" s="26">
        <v>76.046000000000006</v>
      </c>
      <c r="O2340" s="26">
        <v>0</v>
      </c>
      <c r="P2340" s="26">
        <v>0.54</v>
      </c>
      <c r="Q2340" s="26">
        <v>0</v>
      </c>
      <c r="R2340" s="26">
        <v>46.726999999999997</v>
      </c>
      <c r="S2340" s="26">
        <v>0.77</v>
      </c>
      <c r="T2340" s="26">
        <v>0.3</v>
      </c>
      <c r="U2340" s="26">
        <v>37.055</v>
      </c>
      <c r="V2340" s="26">
        <v>0</v>
      </c>
      <c r="W2340" s="26">
        <v>12.87</v>
      </c>
      <c r="X2340" s="26">
        <v>1.877</v>
      </c>
      <c r="Y2340" s="26">
        <v>38.023000000000003</v>
      </c>
      <c r="Z2340" s="26">
        <v>0</v>
      </c>
      <c r="AA2340" s="26">
        <v>0</v>
      </c>
      <c r="AB2340" s="9">
        <v>0</v>
      </c>
      <c r="AC2340" s="9">
        <v>0</v>
      </c>
      <c r="AD2340" s="9">
        <v>7.1677500000000691</v>
      </c>
      <c r="AE2340" s="9">
        <v>0</v>
      </c>
      <c r="AF2340" s="26">
        <v>8.4777500000000696</v>
      </c>
      <c r="AG2340" s="26">
        <v>13.44</v>
      </c>
      <c r="AH2340" s="26">
        <v>-4.9622499999999299</v>
      </c>
      <c r="AI2340" s="9">
        <v>611.45024999999998</v>
      </c>
      <c r="AJ2340" s="9">
        <v>47.1</v>
      </c>
      <c r="AK2340" s="9">
        <v>43</v>
      </c>
    </row>
    <row r="2341" spans="1:37" x14ac:dyDescent="0.2">
      <c r="A2341" s="1">
        <v>42850</v>
      </c>
      <c r="B2341" s="3">
        <v>0.36458333333333331</v>
      </c>
      <c r="C2341" s="4">
        <v>42850.28125</v>
      </c>
      <c r="D2341" s="26">
        <v>8.0299999999999994</v>
      </c>
      <c r="E2341" s="26">
        <v>0</v>
      </c>
      <c r="F2341" s="26">
        <v>81.896000000000001</v>
      </c>
      <c r="G2341" s="26">
        <v>0</v>
      </c>
      <c r="H2341" s="26">
        <v>7.89</v>
      </c>
      <c r="I2341" s="26">
        <v>0</v>
      </c>
      <c r="J2341" s="26">
        <v>0</v>
      </c>
      <c r="K2341" s="26">
        <v>0</v>
      </c>
      <c r="L2341" s="26">
        <v>0.14000000000000001</v>
      </c>
      <c r="M2341" s="26">
        <v>0</v>
      </c>
      <c r="N2341" s="26">
        <v>54.204000000000001</v>
      </c>
      <c r="O2341" s="26">
        <v>0</v>
      </c>
      <c r="P2341" s="26">
        <v>0.22</v>
      </c>
      <c r="Q2341" s="26">
        <v>0</v>
      </c>
      <c r="R2341" s="26">
        <v>47.874000000000002</v>
      </c>
      <c r="S2341" s="26">
        <v>0.01</v>
      </c>
      <c r="T2341" s="26">
        <v>0</v>
      </c>
      <c r="U2341" s="26">
        <v>34.786999999999999</v>
      </c>
      <c r="V2341" s="26">
        <v>0</v>
      </c>
      <c r="W2341" s="26">
        <v>16.96</v>
      </c>
      <c r="X2341" s="26">
        <v>36.101999999999997</v>
      </c>
      <c r="Y2341" s="26">
        <v>36.101999999999997</v>
      </c>
      <c r="Z2341" s="26">
        <v>0</v>
      </c>
      <c r="AA2341" s="26">
        <v>0</v>
      </c>
      <c r="AB2341" s="9">
        <v>0</v>
      </c>
      <c r="AC2341" s="9">
        <v>0</v>
      </c>
      <c r="AD2341" s="9">
        <v>9.2355000000000018</v>
      </c>
      <c r="AE2341" s="9">
        <v>0</v>
      </c>
      <c r="AF2341" s="26">
        <v>9.605500000000001</v>
      </c>
      <c r="AG2341" s="26">
        <v>16.96</v>
      </c>
      <c r="AH2341" s="26">
        <v>-7.3544999999999998</v>
      </c>
      <c r="AI2341" s="9">
        <v>612.92349999999999</v>
      </c>
      <c r="AJ2341" s="9">
        <v>47.1</v>
      </c>
      <c r="AK2341" s="9">
        <v>43</v>
      </c>
    </row>
    <row r="2342" spans="1:37" x14ac:dyDescent="0.2">
      <c r="A2342" s="1">
        <v>42850</v>
      </c>
      <c r="B2342" s="3">
        <v>0.375</v>
      </c>
      <c r="C2342" s="4">
        <v>42850.291666666664</v>
      </c>
      <c r="D2342" s="26">
        <v>4.62</v>
      </c>
      <c r="E2342" s="26">
        <v>0.34</v>
      </c>
      <c r="F2342" s="26">
        <v>71.344999999999999</v>
      </c>
      <c r="G2342" s="26">
        <v>17.744</v>
      </c>
      <c r="H2342" s="26">
        <v>4.3</v>
      </c>
      <c r="I2342" s="26">
        <v>1.92</v>
      </c>
      <c r="J2342" s="26">
        <v>0</v>
      </c>
      <c r="K2342" s="26">
        <v>0.18</v>
      </c>
      <c r="L2342" s="26">
        <v>0.32</v>
      </c>
      <c r="M2342" s="26">
        <v>0</v>
      </c>
      <c r="N2342" s="26">
        <v>49.215000000000003</v>
      </c>
      <c r="O2342" s="26">
        <v>5.5439999999999996</v>
      </c>
      <c r="P2342" s="26">
        <v>1.77</v>
      </c>
      <c r="Q2342" s="26">
        <v>0</v>
      </c>
      <c r="R2342" s="26">
        <v>47.216000000000001</v>
      </c>
      <c r="S2342" s="26">
        <v>0.31</v>
      </c>
      <c r="T2342" s="26">
        <v>0.52</v>
      </c>
      <c r="U2342" s="26">
        <v>18.381</v>
      </c>
      <c r="V2342" s="26">
        <v>0.11</v>
      </c>
      <c r="W2342" s="26">
        <v>16.72</v>
      </c>
      <c r="X2342" s="26">
        <v>33.567</v>
      </c>
      <c r="Y2342" s="26">
        <v>33.648000000000003</v>
      </c>
      <c r="Z2342" s="26">
        <v>0</v>
      </c>
      <c r="AA2342" s="26">
        <v>0</v>
      </c>
      <c r="AB2342" s="9">
        <v>0</v>
      </c>
      <c r="AC2342" s="9">
        <v>0</v>
      </c>
      <c r="AD2342" s="9">
        <v>10.331500000000119</v>
      </c>
      <c r="AE2342" s="9">
        <v>0</v>
      </c>
      <c r="AF2342" s="26">
        <v>12.841500000000119</v>
      </c>
      <c r="AG2342" s="26">
        <v>17.239999999999998</v>
      </c>
      <c r="AH2342" s="26">
        <v>-4.3984999999998795</v>
      </c>
      <c r="AI2342" s="9">
        <v>613.62400000000002</v>
      </c>
      <c r="AJ2342" s="9">
        <v>47.1</v>
      </c>
      <c r="AK2342" s="9">
        <v>43</v>
      </c>
    </row>
    <row r="2343" spans="1:37" x14ac:dyDescent="0.2">
      <c r="A2343" s="1">
        <v>42850</v>
      </c>
      <c r="B2343" s="3">
        <v>0.38541666666666669</v>
      </c>
      <c r="C2343" s="4">
        <v>42850.302083333336</v>
      </c>
      <c r="D2343" s="26">
        <v>0</v>
      </c>
      <c r="E2343" s="26">
        <v>9.51</v>
      </c>
      <c r="F2343" s="26">
        <v>0</v>
      </c>
      <c r="G2343" s="26">
        <v>12.023999999999999</v>
      </c>
      <c r="H2343" s="26">
        <v>0</v>
      </c>
      <c r="I2343" s="26">
        <v>10.94</v>
      </c>
      <c r="J2343" s="26">
        <v>2.98</v>
      </c>
      <c r="K2343" s="26">
        <v>0</v>
      </c>
      <c r="L2343" s="26">
        <v>2.98</v>
      </c>
      <c r="M2343" s="26">
        <v>0</v>
      </c>
      <c r="N2343" s="26">
        <v>35.186999999999998</v>
      </c>
      <c r="O2343" s="26">
        <v>8.7989999999999995</v>
      </c>
      <c r="P2343" s="26">
        <v>2.64</v>
      </c>
      <c r="Q2343" s="26">
        <v>0</v>
      </c>
      <c r="R2343" s="26">
        <v>42.781999999999996</v>
      </c>
      <c r="S2343" s="26">
        <v>0.04</v>
      </c>
      <c r="T2343" s="26">
        <v>1.47</v>
      </c>
      <c r="U2343" s="26">
        <v>17.516999999999999</v>
      </c>
      <c r="V2343" s="26">
        <v>5.29</v>
      </c>
      <c r="W2343" s="26">
        <v>0</v>
      </c>
      <c r="X2343" s="26">
        <v>24.35</v>
      </c>
      <c r="Y2343" s="26">
        <v>33.551000000000002</v>
      </c>
      <c r="Z2343" s="26">
        <v>0</v>
      </c>
      <c r="AA2343" s="26">
        <v>0</v>
      </c>
      <c r="AB2343" s="9">
        <v>0</v>
      </c>
      <c r="AC2343" s="9">
        <v>0</v>
      </c>
      <c r="AD2343" s="9">
        <v>5.01299999999992</v>
      </c>
      <c r="AE2343" s="9">
        <v>0</v>
      </c>
      <c r="AF2343" s="26">
        <v>15.962999999999919</v>
      </c>
      <c r="AG2343" s="26">
        <v>1.47</v>
      </c>
      <c r="AH2343" s="26">
        <v>14.492999999999919</v>
      </c>
      <c r="AI2343" s="9">
        <v>540.51025000000004</v>
      </c>
      <c r="AJ2343" s="9">
        <v>44.18</v>
      </c>
      <c r="AK2343" s="9">
        <v>41.94</v>
      </c>
    </row>
    <row r="2344" spans="1:37" x14ac:dyDescent="0.2">
      <c r="A2344" s="1">
        <v>42850</v>
      </c>
      <c r="B2344" s="3">
        <v>0.39583333333333331</v>
      </c>
      <c r="C2344" s="4">
        <v>42850.3125</v>
      </c>
      <c r="D2344" s="26">
        <v>0</v>
      </c>
      <c r="E2344" s="26">
        <v>10.029999999999999</v>
      </c>
      <c r="F2344" s="26">
        <v>0</v>
      </c>
      <c r="G2344" s="26">
        <v>12.833</v>
      </c>
      <c r="H2344" s="26">
        <v>0</v>
      </c>
      <c r="I2344" s="26">
        <v>6.42</v>
      </c>
      <c r="J2344" s="26">
        <v>1.7</v>
      </c>
      <c r="K2344" s="26">
        <v>0.56999999999999995</v>
      </c>
      <c r="L2344" s="26">
        <v>0.46899999999999997</v>
      </c>
      <c r="M2344" s="26">
        <v>4.18</v>
      </c>
      <c r="N2344" s="26">
        <v>12.473000000000001</v>
      </c>
      <c r="O2344" s="26">
        <v>9.7439999999999998</v>
      </c>
      <c r="P2344" s="26">
        <v>1.69</v>
      </c>
      <c r="Q2344" s="26">
        <v>0</v>
      </c>
      <c r="R2344" s="26">
        <v>40.067</v>
      </c>
      <c r="S2344" s="26">
        <v>7.0000000000000007E-2</v>
      </c>
      <c r="T2344" s="26">
        <v>0.57999999999999996</v>
      </c>
      <c r="U2344" s="26">
        <v>36.371000000000002</v>
      </c>
      <c r="V2344" s="26">
        <v>0.92</v>
      </c>
      <c r="W2344" s="26">
        <v>0.18</v>
      </c>
      <c r="X2344" s="26">
        <v>24.821999999999999</v>
      </c>
      <c r="Y2344" s="26">
        <v>24.821999999999999</v>
      </c>
      <c r="Z2344" s="26">
        <v>0</v>
      </c>
      <c r="AA2344" s="26">
        <v>0</v>
      </c>
      <c r="AB2344" s="9">
        <v>0</v>
      </c>
      <c r="AC2344" s="9">
        <v>0</v>
      </c>
      <c r="AD2344" s="9">
        <v>6.8224999999999909</v>
      </c>
      <c r="AE2344" s="9">
        <v>0</v>
      </c>
      <c r="AF2344" s="26">
        <v>9.97149999999999</v>
      </c>
      <c r="AG2344" s="26">
        <v>4.9399999999999995</v>
      </c>
      <c r="AH2344" s="26">
        <v>5.0314999999999905</v>
      </c>
      <c r="AI2344" s="9">
        <v>547.97249999999997</v>
      </c>
      <c r="AJ2344" s="9">
        <v>44.18</v>
      </c>
      <c r="AK2344" s="9">
        <v>41.94</v>
      </c>
    </row>
    <row r="2345" spans="1:37" x14ac:dyDescent="0.2">
      <c r="A2345" s="1">
        <v>42850</v>
      </c>
      <c r="B2345" s="3">
        <v>0.40625</v>
      </c>
      <c r="C2345" s="4">
        <v>42850.322916666664</v>
      </c>
      <c r="D2345" s="26">
        <v>0</v>
      </c>
      <c r="E2345" s="26">
        <v>17.489999999999998</v>
      </c>
      <c r="F2345" s="26">
        <v>0</v>
      </c>
      <c r="G2345" s="26">
        <v>7.2670000000000003</v>
      </c>
      <c r="H2345" s="26">
        <v>0</v>
      </c>
      <c r="I2345" s="26">
        <v>6.63</v>
      </c>
      <c r="J2345" s="26">
        <v>0</v>
      </c>
      <c r="K2345" s="26">
        <v>0.79</v>
      </c>
      <c r="L2345" s="26">
        <v>0</v>
      </c>
      <c r="M2345" s="26">
        <v>11.65</v>
      </c>
      <c r="N2345" s="26">
        <v>0</v>
      </c>
      <c r="O2345" s="26">
        <v>5.008</v>
      </c>
      <c r="P2345" s="26">
        <v>0.38</v>
      </c>
      <c r="Q2345" s="26">
        <v>0</v>
      </c>
      <c r="R2345" s="26">
        <v>43.173999999999999</v>
      </c>
      <c r="S2345" s="26">
        <v>0</v>
      </c>
      <c r="T2345" s="26">
        <v>0.41</v>
      </c>
      <c r="U2345" s="26">
        <v>27.707000000000001</v>
      </c>
      <c r="V2345" s="26">
        <v>0.01</v>
      </c>
      <c r="W2345" s="26">
        <v>0.01</v>
      </c>
      <c r="X2345" s="26">
        <v>22.454000000000001</v>
      </c>
      <c r="Y2345" s="26">
        <v>22.454000000000001</v>
      </c>
      <c r="Z2345" s="26">
        <v>0</v>
      </c>
      <c r="AA2345" s="26">
        <v>0</v>
      </c>
      <c r="AB2345" s="9">
        <v>0</v>
      </c>
      <c r="AC2345" s="9">
        <v>0</v>
      </c>
      <c r="AD2345" s="9">
        <v>7.6019999999999754</v>
      </c>
      <c r="AE2345" s="9">
        <v>0</v>
      </c>
      <c r="AF2345" s="26">
        <v>7.9919999999999751</v>
      </c>
      <c r="AG2345" s="26">
        <v>12.07</v>
      </c>
      <c r="AH2345" s="26">
        <v>-4.0780000000000252</v>
      </c>
      <c r="AI2345" s="9">
        <v>558.17875000000004</v>
      </c>
      <c r="AJ2345" s="9">
        <v>44.18</v>
      </c>
      <c r="AK2345" s="9">
        <v>41.94</v>
      </c>
    </row>
    <row r="2346" spans="1:37" x14ac:dyDescent="0.2">
      <c r="A2346" s="1">
        <v>42850</v>
      </c>
      <c r="B2346" s="3">
        <v>0.41666666666666669</v>
      </c>
      <c r="C2346" s="4">
        <v>42850.333333333336</v>
      </c>
      <c r="D2346" s="26">
        <v>0</v>
      </c>
      <c r="E2346" s="26">
        <v>5.26</v>
      </c>
      <c r="F2346" s="26">
        <v>0</v>
      </c>
      <c r="G2346" s="26">
        <v>16.591000000000001</v>
      </c>
      <c r="H2346" s="26">
        <v>0.45</v>
      </c>
      <c r="I2346" s="26">
        <v>1.61</v>
      </c>
      <c r="J2346" s="26">
        <v>0.05</v>
      </c>
      <c r="K2346" s="26">
        <v>4.72</v>
      </c>
      <c r="L2346" s="26">
        <v>0</v>
      </c>
      <c r="M2346" s="26">
        <v>8.3699999999999992</v>
      </c>
      <c r="N2346" s="26">
        <v>22.681999999999999</v>
      </c>
      <c r="O2346" s="26">
        <v>11.243</v>
      </c>
      <c r="P2346" s="26">
        <v>3.06</v>
      </c>
      <c r="Q2346" s="26">
        <v>0</v>
      </c>
      <c r="R2346" s="26">
        <v>42.566000000000003</v>
      </c>
      <c r="S2346" s="26">
        <v>0.46</v>
      </c>
      <c r="T2346" s="26">
        <v>0</v>
      </c>
      <c r="U2346" s="26">
        <v>33.761000000000003</v>
      </c>
      <c r="V2346" s="26">
        <v>0</v>
      </c>
      <c r="W2346" s="26">
        <v>2.86</v>
      </c>
      <c r="X2346" s="26">
        <v>25.571999999999999</v>
      </c>
      <c r="Y2346" s="26">
        <v>25.571999999999999</v>
      </c>
      <c r="Z2346" s="26">
        <v>0</v>
      </c>
      <c r="AA2346" s="26">
        <v>0</v>
      </c>
      <c r="AB2346" s="9">
        <v>0</v>
      </c>
      <c r="AC2346" s="9">
        <v>0</v>
      </c>
      <c r="AD2346" s="9">
        <v>18.225250000000074</v>
      </c>
      <c r="AE2346" s="9">
        <v>0</v>
      </c>
      <c r="AF2346" s="26">
        <v>21.745250000000073</v>
      </c>
      <c r="AG2346" s="26">
        <v>11.229999999999999</v>
      </c>
      <c r="AH2346" s="26">
        <v>10.515250000000075</v>
      </c>
      <c r="AI2346" s="9">
        <v>564.99549999999999</v>
      </c>
      <c r="AJ2346" s="9">
        <v>44.18</v>
      </c>
      <c r="AK2346" s="9">
        <v>41.94</v>
      </c>
    </row>
    <row r="2347" spans="1:37" x14ac:dyDescent="0.2">
      <c r="A2347" s="1">
        <v>42850</v>
      </c>
      <c r="B2347" s="3">
        <v>0.42708333333333331</v>
      </c>
      <c r="C2347" s="4">
        <v>42850.34375</v>
      </c>
      <c r="D2347" s="26">
        <v>5.63</v>
      </c>
      <c r="E2347" s="26">
        <v>0.45</v>
      </c>
      <c r="F2347" s="26">
        <v>73.911000000000001</v>
      </c>
      <c r="G2347" s="26">
        <v>17.227</v>
      </c>
      <c r="H2347" s="26">
        <v>8.4</v>
      </c>
      <c r="I2347" s="26">
        <v>0</v>
      </c>
      <c r="J2347" s="26">
        <v>0</v>
      </c>
      <c r="K2347" s="26">
        <v>0.5</v>
      </c>
      <c r="L2347" s="26">
        <v>0</v>
      </c>
      <c r="M2347" s="26">
        <v>0.95</v>
      </c>
      <c r="N2347" s="26">
        <v>50.176000000000002</v>
      </c>
      <c r="O2347" s="26">
        <v>7.2359999999999998</v>
      </c>
      <c r="P2347" s="26">
        <v>0.04</v>
      </c>
      <c r="Q2347" s="26">
        <v>1.44</v>
      </c>
      <c r="R2347" s="26">
        <v>40.612000000000002</v>
      </c>
      <c r="S2347" s="26">
        <v>0.27</v>
      </c>
      <c r="T2347" s="26">
        <v>0.01</v>
      </c>
      <c r="U2347" s="26">
        <v>31.614999999999998</v>
      </c>
      <c r="V2347" s="26">
        <v>0</v>
      </c>
      <c r="W2347" s="26">
        <v>18.239999999999998</v>
      </c>
      <c r="X2347" s="26">
        <v>18.43</v>
      </c>
      <c r="Y2347" s="26">
        <v>28.706</v>
      </c>
      <c r="Z2347" s="26">
        <v>0</v>
      </c>
      <c r="AA2347" s="26">
        <v>0</v>
      </c>
      <c r="AB2347" s="9">
        <v>0</v>
      </c>
      <c r="AC2347" s="9">
        <v>0</v>
      </c>
      <c r="AD2347" s="9">
        <v>0</v>
      </c>
      <c r="AE2347" s="9">
        <v>5.0060000000000855</v>
      </c>
      <c r="AF2347" s="26">
        <v>0.31</v>
      </c>
      <c r="AG2347" s="26">
        <v>25.646000000000083</v>
      </c>
      <c r="AH2347" s="26">
        <v>-25.336000000000084</v>
      </c>
      <c r="AI2347" s="9">
        <v>632.78774999999996</v>
      </c>
      <c r="AJ2347" s="9">
        <v>40.14</v>
      </c>
      <c r="AK2347" s="9">
        <v>39.81</v>
      </c>
    </row>
    <row r="2348" spans="1:37" x14ac:dyDescent="0.2">
      <c r="A2348" s="1">
        <v>42850</v>
      </c>
      <c r="B2348" s="3">
        <v>0.4375</v>
      </c>
      <c r="C2348" s="4">
        <v>42850.354166666664</v>
      </c>
      <c r="D2348" s="26">
        <v>8.9499999999999993</v>
      </c>
      <c r="E2348" s="26">
        <v>0</v>
      </c>
      <c r="F2348" s="26">
        <v>92.391999999999996</v>
      </c>
      <c r="G2348" s="26">
        <v>0</v>
      </c>
      <c r="H2348" s="26">
        <v>8.23</v>
      </c>
      <c r="I2348" s="26">
        <v>0</v>
      </c>
      <c r="J2348" s="26">
        <v>0.03</v>
      </c>
      <c r="K2348" s="26">
        <v>0</v>
      </c>
      <c r="L2348" s="26">
        <v>0.75</v>
      </c>
      <c r="M2348" s="26">
        <v>0</v>
      </c>
      <c r="N2348" s="26">
        <v>53.656999999999996</v>
      </c>
      <c r="O2348" s="26">
        <v>0</v>
      </c>
      <c r="P2348" s="26">
        <v>2.21</v>
      </c>
      <c r="Q2348" s="26">
        <v>0.05</v>
      </c>
      <c r="R2348" s="26">
        <v>40.130000000000003</v>
      </c>
      <c r="S2348" s="26">
        <v>0.6</v>
      </c>
      <c r="T2348" s="26">
        <v>0</v>
      </c>
      <c r="U2348" s="26">
        <v>35.796999999999997</v>
      </c>
      <c r="V2348" s="26">
        <v>0</v>
      </c>
      <c r="W2348" s="26">
        <v>5.01</v>
      </c>
      <c r="X2348" s="26">
        <v>35.829000000000001</v>
      </c>
      <c r="Y2348" s="26">
        <v>35.829000000000001</v>
      </c>
      <c r="Z2348" s="26">
        <v>0</v>
      </c>
      <c r="AA2348" s="26">
        <v>0</v>
      </c>
      <c r="AB2348" s="9">
        <v>0</v>
      </c>
      <c r="AC2348" s="9">
        <v>0</v>
      </c>
      <c r="AD2348" s="9">
        <v>9.9865000000000919</v>
      </c>
      <c r="AE2348" s="9">
        <v>0</v>
      </c>
      <c r="AF2348" s="26">
        <v>13.546500000000092</v>
      </c>
      <c r="AG2348" s="26">
        <v>5.0599999999999996</v>
      </c>
      <c r="AH2348" s="26">
        <v>8.4865000000000919</v>
      </c>
      <c r="AI2348" s="9">
        <v>634.82275000000004</v>
      </c>
      <c r="AJ2348" s="9">
        <v>40.14</v>
      </c>
      <c r="AK2348" s="9">
        <v>39.81</v>
      </c>
    </row>
    <row r="2349" spans="1:37" x14ac:dyDescent="0.2">
      <c r="A2349" s="1">
        <v>42850</v>
      </c>
      <c r="B2349" s="3">
        <v>0.44791666666666669</v>
      </c>
      <c r="C2349" s="4">
        <v>42850.364583333336</v>
      </c>
      <c r="D2349" s="26">
        <v>8.14</v>
      </c>
      <c r="E2349" s="26">
        <v>0</v>
      </c>
      <c r="F2349" s="26">
        <v>78.400000000000006</v>
      </c>
      <c r="G2349" s="26">
        <v>0</v>
      </c>
      <c r="H2349" s="26">
        <v>6.49</v>
      </c>
      <c r="I2349" s="26">
        <v>0</v>
      </c>
      <c r="J2349" s="26">
        <v>0.83</v>
      </c>
      <c r="K2349" s="26">
        <v>0</v>
      </c>
      <c r="L2349" s="26">
        <v>2.48</v>
      </c>
      <c r="M2349" s="26">
        <v>0</v>
      </c>
      <c r="N2349" s="26">
        <v>51.558</v>
      </c>
      <c r="O2349" s="26">
        <v>0</v>
      </c>
      <c r="P2349" s="26">
        <v>6.86</v>
      </c>
      <c r="Q2349" s="26">
        <v>0.01</v>
      </c>
      <c r="R2349" s="26">
        <v>40.026000000000003</v>
      </c>
      <c r="S2349" s="26">
        <v>0.32</v>
      </c>
      <c r="T2349" s="26">
        <v>0</v>
      </c>
      <c r="U2349" s="26">
        <v>36.304000000000002</v>
      </c>
      <c r="V2349" s="26">
        <v>0</v>
      </c>
      <c r="W2349" s="26">
        <v>0.76</v>
      </c>
      <c r="X2349" s="26">
        <v>34.779000000000003</v>
      </c>
      <c r="Y2349" s="26">
        <v>34.779000000000003</v>
      </c>
      <c r="Z2349" s="26">
        <v>0</v>
      </c>
      <c r="AA2349" s="26">
        <v>0</v>
      </c>
      <c r="AB2349" s="9">
        <v>0</v>
      </c>
      <c r="AC2349" s="9">
        <v>0</v>
      </c>
      <c r="AD2349" s="9">
        <v>6.2557499999999209</v>
      </c>
      <c r="AE2349" s="9">
        <v>0</v>
      </c>
      <c r="AF2349" s="26">
        <v>15.915749999999921</v>
      </c>
      <c r="AG2349" s="26">
        <v>0.77</v>
      </c>
      <c r="AH2349" s="26">
        <v>15.145749999999921</v>
      </c>
      <c r="AI2349" s="9">
        <v>642.85374999999999</v>
      </c>
      <c r="AJ2349" s="9">
        <v>40.14</v>
      </c>
      <c r="AK2349" s="9">
        <v>39.81</v>
      </c>
    </row>
    <row r="2350" spans="1:37" x14ac:dyDescent="0.2">
      <c r="A2350" s="1">
        <v>42850</v>
      </c>
      <c r="B2350" s="3">
        <v>0.45833333333333331</v>
      </c>
      <c r="C2350" s="4">
        <v>42850.375</v>
      </c>
      <c r="D2350" s="26">
        <v>8.57</v>
      </c>
      <c r="E2350" s="26">
        <v>0</v>
      </c>
      <c r="F2350" s="26">
        <v>69.679000000000002</v>
      </c>
      <c r="G2350" s="26">
        <v>0</v>
      </c>
      <c r="H2350" s="26">
        <v>8.6300000000000008</v>
      </c>
      <c r="I2350" s="26">
        <v>0</v>
      </c>
      <c r="J2350" s="26">
        <v>0</v>
      </c>
      <c r="K2350" s="26">
        <v>0</v>
      </c>
      <c r="L2350" s="26">
        <v>0</v>
      </c>
      <c r="M2350" s="26">
        <v>0</v>
      </c>
      <c r="N2350" s="26">
        <v>54.454000000000001</v>
      </c>
      <c r="O2350" s="26">
        <v>0</v>
      </c>
      <c r="P2350" s="26">
        <v>7.43</v>
      </c>
      <c r="Q2350" s="26">
        <v>0.18</v>
      </c>
      <c r="R2350" s="26">
        <v>40.177</v>
      </c>
      <c r="S2350" s="26">
        <v>0.04</v>
      </c>
      <c r="T2350" s="26">
        <v>0</v>
      </c>
      <c r="U2350" s="26">
        <v>38.070999999999998</v>
      </c>
      <c r="V2350" s="26">
        <v>0</v>
      </c>
      <c r="W2350" s="26">
        <v>4.7</v>
      </c>
      <c r="X2350" s="26">
        <v>21.672999999999998</v>
      </c>
      <c r="Y2350" s="26">
        <v>36.226999999999997</v>
      </c>
      <c r="Z2350" s="26">
        <v>0</v>
      </c>
      <c r="AA2350" s="26">
        <v>0</v>
      </c>
      <c r="AB2350" s="9">
        <v>0</v>
      </c>
      <c r="AC2350" s="9">
        <v>0</v>
      </c>
      <c r="AD2350" s="9">
        <v>2.4702500000000782</v>
      </c>
      <c r="AE2350" s="9">
        <v>0</v>
      </c>
      <c r="AF2350" s="26">
        <v>9.9402500000000771</v>
      </c>
      <c r="AG2350" s="26">
        <v>4.88</v>
      </c>
      <c r="AH2350" s="26">
        <v>5.0602500000000772</v>
      </c>
      <c r="AI2350" s="9">
        <v>649.33199999999999</v>
      </c>
      <c r="AJ2350" s="9">
        <v>40.14</v>
      </c>
      <c r="AK2350" s="9">
        <v>39.81</v>
      </c>
    </row>
    <row r="2351" spans="1:37" x14ac:dyDescent="0.2">
      <c r="A2351" s="1">
        <v>42850</v>
      </c>
      <c r="B2351" s="3">
        <v>0.46875</v>
      </c>
      <c r="C2351" s="4">
        <v>42850.385416666664</v>
      </c>
      <c r="D2351" s="26">
        <v>17.12</v>
      </c>
      <c r="E2351" s="26">
        <v>0</v>
      </c>
      <c r="F2351" s="26">
        <v>396.642</v>
      </c>
      <c r="G2351" s="26">
        <v>0</v>
      </c>
      <c r="H2351" s="26">
        <v>5.4</v>
      </c>
      <c r="I2351" s="26">
        <v>0</v>
      </c>
      <c r="J2351" s="26">
        <v>8.4</v>
      </c>
      <c r="K2351" s="26">
        <v>0</v>
      </c>
      <c r="L2351" s="26">
        <v>20.12</v>
      </c>
      <c r="M2351" s="26">
        <v>0</v>
      </c>
      <c r="N2351" s="26">
        <v>132.387</v>
      </c>
      <c r="O2351" s="26">
        <v>0</v>
      </c>
      <c r="P2351" s="26">
        <v>10.47</v>
      </c>
      <c r="Q2351" s="26">
        <v>0</v>
      </c>
      <c r="R2351" s="26">
        <v>38.152999999999999</v>
      </c>
      <c r="S2351" s="26">
        <v>7.0000000000000007E-2</v>
      </c>
      <c r="T2351" s="26">
        <v>0</v>
      </c>
      <c r="U2351" s="26">
        <v>42.143000000000001</v>
      </c>
      <c r="V2351" s="26">
        <v>0</v>
      </c>
      <c r="W2351" s="26">
        <v>0</v>
      </c>
      <c r="X2351" s="26">
        <v>132.387</v>
      </c>
      <c r="Y2351" s="26">
        <v>18</v>
      </c>
      <c r="Z2351" s="26">
        <v>0</v>
      </c>
      <c r="AA2351" s="26">
        <v>0</v>
      </c>
      <c r="AB2351" s="9">
        <v>0</v>
      </c>
      <c r="AC2351" s="9">
        <v>0</v>
      </c>
      <c r="AD2351" s="9">
        <v>12.415499999999952</v>
      </c>
      <c r="AE2351" s="9">
        <v>0</v>
      </c>
      <c r="AF2351" s="26">
        <v>43.075499999999955</v>
      </c>
      <c r="AG2351" s="26">
        <v>0</v>
      </c>
      <c r="AH2351" s="26">
        <v>43.075499999999955</v>
      </c>
      <c r="AI2351" s="9">
        <v>704.11874999999998</v>
      </c>
      <c r="AJ2351" s="9">
        <v>38.31</v>
      </c>
      <c r="AK2351" s="9">
        <v>38.1</v>
      </c>
    </row>
    <row r="2352" spans="1:37" x14ac:dyDescent="0.2">
      <c r="A2352" s="1">
        <v>42850</v>
      </c>
      <c r="B2352" s="3">
        <v>0.47916666666666669</v>
      </c>
      <c r="C2352" s="4">
        <v>42850.395833333336</v>
      </c>
      <c r="D2352" s="26">
        <v>4.29</v>
      </c>
      <c r="E2352" s="26">
        <v>2.19</v>
      </c>
      <c r="F2352" s="26">
        <v>96.259</v>
      </c>
      <c r="G2352" s="26">
        <v>15.837</v>
      </c>
      <c r="H2352" s="26">
        <v>0.14000000000000001</v>
      </c>
      <c r="I2352" s="26">
        <v>5.96</v>
      </c>
      <c r="J2352" s="26">
        <v>3.5</v>
      </c>
      <c r="K2352" s="26">
        <v>0</v>
      </c>
      <c r="L2352" s="26">
        <v>7.65</v>
      </c>
      <c r="M2352" s="26">
        <v>0</v>
      </c>
      <c r="N2352" s="26">
        <v>50.2</v>
      </c>
      <c r="O2352" s="26">
        <v>11.259</v>
      </c>
      <c r="P2352" s="26">
        <v>11.42</v>
      </c>
      <c r="Q2352" s="26">
        <v>0</v>
      </c>
      <c r="R2352" s="26">
        <v>38.209000000000003</v>
      </c>
      <c r="S2352" s="26">
        <v>0</v>
      </c>
      <c r="T2352" s="26">
        <v>1.1200000000000001</v>
      </c>
      <c r="U2352" s="26">
        <v>29.872</v>
      </c>
      <c r="V2352" s="26">
        <v>7.2</v>
      </c>
      <c r="W2352" s="26">
        <v>0</v>
      </c>
      <c r="X2352" s="26">
        <v>30.73</v>
      </c>
      <c r="Y2352" s="26">
        <v>37.470999999999997</v>
      </c>
      <c r="Z2352" s="26">
        <v>0</v>
      </c>
      <c r="AA2352" s="26">
        <v>0</v>
      </c>
      <c r="AB2352" s="9">
        <v>0</v>
      </c>
      <c r="AC2352" s="9">
        <v>0</v>
      </c>
      <c r="AD2352" s="9">
        <v>11.221749999999929</v>
      </c>
      <c r="AE2352" s="9">
        <v>0</v>
      </c>
      <c r="AF2352" s="26">
        <v>37.491749999999925</v>
      </c>
      <c r="AG2352" s="26">
        <v>1.1200000000000001</v>
      </c>
      <c r="AH2352" s="26">
        <v>36.371749999999928</v>
      </c>
      <c r="AI2352" s="9">
        <v>704.38149999999996</v>
      </c>
      <c r="AJ2352" s="9">
        <v>38.31</v>
      </c>
      <c r="AK2352" s="9">
        <v>38.1</v>
      </c>
    </row>
    <row r="2353" spans="1:37" x14ac:dyDescent="0.2">
      <c r="A2353" s="1">
        <v>42850</v>
      </c>
      <c r="B2353" s="3">
        <v>0.48958333333333331</v>
      </c>
      <c r="C2353" s="4">
        <v>42850.40625</v>
      </c>
      <c r="D2353" s="26">
        <v>0.12</v>
      </c>
      <c r="E2353" s="26">
        <v>4.3</v>
      </c>
      <c r="F2353" s="26">
        <v>48.3</v>
      </c>
      <c r="G2353" s="26">
        <v>14.99</v>
      </c>
      <c r="H2353" s="26">
        <v>0</v>
      </c>
      <c r="I2353" s="26">
        <v>4.17</v>
      </c>
      <c r="J2353" s="26">
        <v>8.11</v>
      </c>
      <c r="K2353" s="26">
        <v>0</v>
      </c>
      <c r="L2353" s="26">
        <v>8.23</v>
      </c>
      <c r="M2353" s="26">
        <v>0.13</v>
      </c>
      <c r="N2353" s="26">
        <v>44.158000000000001</v>
      </c>
      <c r="O2353" s="26">
        <v>11.225</v>
      </c>
      <c r="P2353" s="26">
        <v>4.1100000000000003</v>
      </c>
      <c r="Q2353" s="26">
        <v>0.64</v>
      </c>
      <c r="R2353" s="26">
        <v>38.406999999999996</v>
      </c>
      <c r="S2353" s="26">
        <v>7.0000000000000007E-2</v>
      </c>
      <c r="T2353" s="26">
        <v>0</v>
      </c>
      <c r="U2353" s="26">
        <v>44.143000000000001</v>
      </c>
      <c r="V2353" s="26">
        <v>1.54</v>
      </c>
      <c r="W2353" s="26">
        <v>0.03</v>
      </c>
      <c r="X2353" s="26">
        <v>27.692</v>
      </c>
      <c r="Y2353" s="26">
        <v>27.692</v>
      </c>
      <c r="Z2353" s="26">
        <v>0</v>
      </c>
      <c r="AA2353" s="26">
        <v>0</v>
      </c>
      <c r="AB2353" s="9">
        <v>0</v>
      </c>
      <c r="AC2353" s="9">
        <v>0</v>
      </c>
      <c r="AD2353" s="9">
        <v>7.0430000000000064</v>
      </c>
      <c r="AE2353" s="9">
        <v>0</v>
      </c>
      <c r="AF2353" s="26">
        <v>20.993000000000006</v>
      </c>
      <c r="AG2353" s="26">
        <v>0.8</v>
      </c>
      <c r="AH2353" s="26">
        <v>20.193000000000005</v>
      </c>
      <c r="AI2353" s="9">
        <v>709.60125000000005</v>
      </c>
      <c r="AJ2353" s="9">
        <v>38.31</v>
      </c>
      <c r="AK2353" s="9">
        <v>38.1</v>
      </c>
    </row>
    <row r="2354" spans="1:37" x14ac:dyDescent="0.2">
      <c r="A2354" s="1">
        <v>42850</v>
      </c>
      <c r="B2354" s="3">
        <v>0.5</v>
      </c>
      <c r="C2354" s="4">
        <v>42850.416666666664</v>
      </c>
      <c r="D2354" s="26">
        <v>0</v>
      </c>
      <c r="E2354" s="26">
        <v>13.6</v>
      </c>
      <c r="F2354" s="26">
        <v>0</v>
      </c>
      <c r="G2354" s="26">
        <v>10.589</v>
      </c>
      <c r="H2354" s="26">
        <v>0</v>
      </c>
      <c r="I2354" s="26">
        <v>11.05</v>
      </c>
      <c r="J2354" s="26">
        <v>0</v>
      </c>
      <c r="K2354" s="26">
        <v>0.21</v>
      </c>
      <c r="L2354" s="26">
        <v>0</v>
      </c>
      <c r="M2354" s="26">
        <v>2.76</v>
      </c>
      <c r="N2354" s="26">
        <v>0</v>
      </c>
      <c r="O2354" s="26">
        <v>7.8369999999999997</v>
      </c>
      <c r="P2354" s="26">
        <v>0.93</v>
      </c>
      <c r="Q2354" s="26">
        <v>3.22</v>
      </c>
      <c r="R2354" s="26">
        <v>38.625</v>
      </c>
      <c r="S2354" s="26">
        <v>0</v>
      </c>
      <c r="T2354" s="26">
        <v>0.57999999999999996</v>
      </c>
      <c r="U2354" s="26">
        <v>28.388000000000002</v>
      </c>
      <c r="V2354" s="26">
        <v>1.73</v>
      </c>
      <c r="W2354" s="26">
        <v>0</v>
      </c>
      <c r="X2354" s="26">
        <v>23.869</v>
      </c>
      <c r="Y2354" s="26">
        <v>23.869</v>
      </c>
      <c r="Z2354" s="26">
        <v>0</v>
      </c>
      <c r="AA2354" s="26">
        <v>0</v>
      </c>
      <c r="AB2354" s="9">
        <v>0</v>
      </c>
      <c r="AC2354" s="9">
        <v>0</v>
      </c>
      <c r="AD2354" s="9">
        <v>12.21225000000004</v>
      </c>
      <c r="AE2354" s="9">
        <v>0</v>
      </c>
      <c r="AF2354" s="26">
        <v>14.87225000000004</v>
      </c>
      <c r="AG2354" s="26">
        <v>6.5600000000000005</v>
      </c>
      <c r="AH2354" s="26">
        <v>8.3122500000000397</v>
      </c>
      <c r="AI2354" s="9">
        <v>702.82299999999998</v>
      </c>
      <c r="AJ2354" s="9">
        <v>38.31</v>
      </c>
      <c r="AK2354" s="9">
        <v>38.1</v>
      </c>
    </row>
    <row r="2355" spans="1:37" x14ac:dyDescent="0.2">
      <c r="A2355" s="1">
        <v>42850</v>
      </c>
      <c r="B2355" s="3">
        <v>0.51041666666666663</v>
      </c>
      <c r="C2355" s="4">
        <v>42850.427083333336</v>
      </c>
      <c r="D2355" s="26">
        <v>0</v>
      </c>
      <c r="E2355" s="26">
        <v>13.22</v>
      </c>
      <c r="F2355" s="26">
        <v>0</v>
      </c>
      <c r="G2355" s="26">
        <v>11.04</v>
      </c>
      <c r="H2355" s="26">
        <v>0</v>
      </c>
      <c r="I2355" s="26">
        <v>8.8699999999999992</v>
      </c>
      <c r="J2355" s="26">
        <v>0.02</v>
      </c>
      <c r="K2355" s="26">
        <v>0.23</v>
      </c>
      <c r="L2355" s="26">
        <v>0.02</v>
      </c>
      <c r="M2355" s="26">
        <v>4.58</v>
      </c>
      <c r="N2355" s="26">
        <v>30.251000000000001</v>
      </c>
      <c r="O2355" s="26">
        <v>8.6839999999999993</v>
      </c>
      <c r="P2355" s="26">
        <v>1.05</v>
      </c>
      <c r="Q2355" s="26">
        <v>2.4</v>
      </c>
      <c r="R2355" s="26">
        <v>35.831000000000003</v>
      </c>
      <c r="S2355" s="26">
        <v>0</v>
      </c>
      <c r="T2355" s="26">
        <v>1.29</v>
      </c>
      <c r="U2355" s="26">
        <v>28.007999999999999</v>
      </c>
      <c r="V2355" s="26">
        <v>0.34</v>
      </c>
      <c r="W2355" s="26">
        <v>0.2</v>
      </c>
      <c r="X2355" s="26">
        <v>24.292000000000002</v>
      </c>
      <c r="Y2355" s="26">
        <v>24.292000000000002</v>
      </c>
      <c r="Z2355" s="26">
        <v>0</v>
      </c>
      <c r="AA2355" s="26">
        <v>0</v>
      </c>
      <c r="AB2355" s="9">
        <v>0</v>
      </c>
      <c r="AC2355" s="9">
        <v>0</v>
      </c>
      <c r="AD2355" s="9">
        <v>2.3235000000000809</v>
      </c>
      <c r="AE2355" s="9">
        <v>0</v>
      </c>
      <c r="AF2355" s="26">
        <v>3.7335000000000811</v>
      </c>
      <c r="AG2355" s="26">
        <v>8.4699999999999989</v>
      </c>
      <c r="AH2355" s="26">
        <v>-4.7364999999999178</v>
      </c>
      <c r="AI2355" s="9">
        <v>684.70150000000001</v>
      </c>
      <c r="AJ2355" s="9">
        <v>35.5</v>
      </c>
      <c r="AK2355" s="9">
        <v>35.090000000000003</v>
      </c>
    </row>
    <row r="2356" spans="1:37" x14ac:dyDescent="0.2">
      <c r="A2356" s="1">
        <v>42850</v>
      </c>
      <c r="B2356" s="3">
        <v>0.52083333333333337</v>
      </c>
      <c r="C2356" s="4">
        <v>42850.4375</v>
      </c>
      <c r="D2356" s="26">
        <v>0</v>
      </c>
      <c r="E2356" s="26">
        <v>9.67</v>
      </c>
      <c r="F2356" s="26">
        <v>0</v>
      </c>
      <c r="G2356" s="26">
        <v>13.8</v>
      </c>
      <c r="H2356" s="26">
        <v>0</v>
      </c>
      <c r="I2356" s="26">
        <v>3.33</v>
      </c>
      <c r="J2356" s="26">
        <v>0</v>
      </c>
      <c r="K2356" s="26">
        <v>5.45</v>
      </c>
      <c r="L2356" s="26">
        <v>0</v>
      </c>
      <c r="M2356" s="26">
        <v>11.79</v>
      </c>
      <c r="N2356" s="26">
        <v>0</v>
      </c>
      <c r="O2356" s="26">
        <v>10.204000000000001</v>
      </c>
      <c r="P2356" s="26">
        <v>0.12</v>
      </c>
      <c r="Q2356" s="26">
        <v>2.95</v>
      </c>
      <c r="R2356" s="26">
        <v>36.122</v>
      </c>
      <c r="S2356" s="26">
        <v>0</v>
      </c>
      <c r="T2356" s="26">
        <v>3.64</v>
      </c>
      <c r="U2356" s="26">
        <v>24.731000000000002</v>
      </c>
      <c r="V2356" s="26">
        <v>0.42</v>
      </c>
      <c r="W2356" s="26">
        <v>0.75</v>
      </c>
      <c r="X2356" s="26">
        <v>25.052</v>
      </c>
      <c r="Y2356" s="26">
        <v>25.052</v>
      </c>
      <c r="Z2356" s="26">
        <v>0</v>
      </c>
      <c r="AA2356" s="26">
        <v>0</v>
      </c>
      <c r="AB2356" s="9">
        <v>0</v>
      </c>
      <c r="AC2356" s="9">
        <v>0</v>
      </c>
      <c r="AD2356" s="9">
        <v>3.6989999999999554</v>
      </c>
      <c r="AE2356" s="9">
        <v>0</v>
      </c>
      <c r="AF2356" s="26">
        <v>4.2389999999999555</v>
      </c>
      <c r="AG2356" s="26">
        <v>19.13</v>
      </c>
      <c r="AH2356" s="26">
        <v>-14.891000000000044</v>
      </c>
      <c r="AI2356" s="9">
        <v>681.27625</v>
      </c>
      <c r="AJ2356" s="9">
        <v>35.5</v>
      </c>
      <c r="AK2356" s="9">
        <v>35.090000000000003</v>
      </c>
    </row>
    <row r="2357" spans="1:37" x14ac:dyDescent="0.2">
      <c r="A2357" s="1">
        <v>42850</v>
      </c>
      <c r="B2357" s="3">
        <v>0.53125</v>
      </c>
      <c r="C2357" s="4">
        <v>42850.447916666664</v>
      </c>
      <c r="D2357" s="26">
        <v>0.57999999999999996</v>
      </c>
      <c r="E2357" s="26">
        <v>2.0299999999999998</v>
      </c>
      <c r="F2357" s="26">
        <v>48.3</v>
      </c>
      <c r="G2357" s="26">
        <v>15.896000000000001</v>
      </c>
      <c r="H2357" s="26">
        <v>1.42</v>
      </c>
      <c r="I2357" s="26">
        <v>0</v>
      </c>
      <c r="J2357" s="26">
        <v>0</v>
      </c>
      <c r="K2357" s="26">
        <v>1.78</v>
      </c>
      <c r="L2357" s="26">
        <v>0</v>
      </c>
      <c r="M2357" s="26">
        <v>3.81</v>
      </c>
      <c r="N2357" s="26">
        <v>44.850999999999999</v>
      </c>
      <c r="O2357" s="26">
        <v>10.689</v>
      </c>
      <c r="P2357" s="26">
        <v>0</v>
      </c>
      <c r="Q2357" s="26">
        <v>3.95</v>
      </c>
      <c r="R2357" s="26">
        <v>36.112000000000002</v>
      </c>
      <c r="S2357" s="26">
        <v>0.04</v>
      </c>
      <c r="T2357" s="26">
        <v>0.46</v>
      </c>
      <c r="U2357" s="26">
        <v>42.572000000000003</v>
      </c>
      <c r="V2357" s="26">
        <v>0</v>
      </c>
      <c r="W2357" s="26">
        <v>19.63</v>
      </c>
      <c r="X2357" s="26">
        <v>22.818999999999999</v>
      </c>
      <c r="Y2357" s="26">
        <v>27.77</v>
      </c>
      <c r="Z2357" s="26">
        <v>0</v>
      </c>
      <c r="AA2357" s="26">
        <v>0</v>
      </c>
      <c r="AB2357" s="9">
        <v>0</v>
      </c>
      <c r="AC2357" s="9">
        <v>0</v>
      </c>
      <c r="AD2357" s="9">
        <v>3.6274999999999409</v>
      </c>
      <c r="AE2357" s="9">
        <v>0</v>
      </c>
      <c r="AF2357" s="26">
        <v>3.6674999999999409</v>
      </c>
      <c r="AG2357" s="26">
        <v>27.85</v>
      </c>
      <c r="AH2357" s="26">
        <v>-24.182500000000061</v>
      </c>
      <c r="AI2357" s="9">
        <v>690.67825000000005</v>
      </c>
      <c r="AJ2357" s="9">
        <v>35.5</v>
      </c>
      <c r="AK2357" s="9">
        <v>35.090000000000003</v>
      </c>
    </row>
    <row r="2358" spans="1:37" x14ac:dyDescent="0.2">
      <c r="A2358" s="1">
        <v>42850</v>
      </c>
      <c r="B2358" s="3">
        <v>0.54166666666666663</v>
      </c>
      <c r="C2358" s="4">
        <v>42850.458333333336</v>
      </c>
      <c r="D2358" s="26">
        <v>1.1599999999999999</v>
      </c>
      <c r="E2358" s="26">
        <v>0.36</v>
      </c>
      <c r="F2358" s="26">
        <v>48.3</v>
      </c>
      <c r="G2358" s="26">
        <v>18</v>
      </c>
      <c r="H2358" s="26">
        <v>5.45</v>
      </c>
      <c r="I2358" s="26">
        <v>0</v>
      </c>
      <c r="J2358" s="26">
        <v>0</v>
      </c>
      <c r="K2358" s="26">
        <v>0.36</v>
      </c>
      <c r="L2358" s="26">
        <v>0</v>
      </c>
      <c r="M2358" s="26">
        <v>0.72</v>
      </c>
      <c r="N2358" s="26">
        <v>44.790999999999997</v>
      </c>
      <c r="O2358" s="26">
        <v>4.6580000000000004</v>
      </c>
      <c r="P2358" s="26">
        <v>0</v>
      </c>
      <c r="Q2358" s="26">
        <v>3.1</v>
      </c>
      <c r="R2358" s="26">
        <v>36.128999999999998</v>
      </c>
      <c r="S2358" s="26">
        <v>4.41</v>
      </c>
      <c r="T2358" s="26">
        <v>0.08</v>
      </c>
      <c r="U2358" s="26">
        <v>36.088000000000001</v>
      </c>
      <c r="V2358" s="26">
        <v>0</v>
      </c>
      <c r="W2358" s="26">
        <v>23.09</v>
      </c>
      <c r="X2358" s="26">
        <v>19.834</v>
      </c>
      <c r="Y2358" s="26">
        <v>24.725000000000001</v>
      </c>
      <c r="Z2358" s="26">
        <v>0</v>
      </c>
      <c r="AA2358" s="26">
        <v>0</v>
      </c>
      <c r="AB2358" s="9">
        <v>0</v>
      </c>
      <c r="AC2358" s="9">
        <v>0</v>
      </c>
      <c r="AD2358" s="9">
        <v>8.7617500000000064</v>
      </c>
      <c r="AE2358" s="9">
        <v>0</v>
      </c>
      <c r="AF2358" s="26">
        <v>13.171750000000007</v>
      </c>
      <c r="AG2358" s="26">
        <v>26.990000000000002</v>
      </c>
      <c r="AH2358" s="26">
        <v>-13.818249999999995</v>
      </c>
      <c r="AI2358" s="9">
        <v>692.75450000000001</v>
      </c>
      <c r="AJ2358" s="9">
        <v>35.5</v>
      </c>
      <c r="AK2358" s="9">
        <v>35.090000000000003</v>
      </c>
    </row>
    <row r="2359" spans="1:37" x14ac:dyDescent="0.2">
      <c r="A2359" s="1">
        <v>42850</v>
      </c>
      <c r="B2359" s="3">
        <v>0.55208333333333337</v>
      </c>
      <c r="C2359" s="4">
        <v>42850.46875</v>
      </c>
      <c r="D2359" s="26">
        <v>1.1499999999999999</v>
      </c>
      <c r="E2359" s="26">
        <v>0.82</v>
      </c>
      <c r="F2359" s="26">
        <v>59.112000000000002</v>
      </c>
      <c r="G2359" s="26">
        <v>17.788</v>
      </c>
      <c r="H2359" s="26">
        <v>2.84</v>
      </c>
      <c r="I2359" s="26">
        <v>0.23</v>
      </c>
      <c r="J2359" s="26">
        <v>0.25</v>
      </c>
      <c r="K2359" s="26">
        <v>1.72</v>
      </c>
      <c r="L2359" s="26">
        <v>0</v>
      </c>
      <c r="M2359" s="26">
        <v>2.31</v>
      </c>
      <c r="N2359" s="26">
        <v>45.298999999999999</v>
      </c>
      <c r="O2359" s="26">
        <v>8.9789999999999992</v>
      </c>
      <c r="P2359" s="26">
        <v>0.01</v>
      </c>
      <c r="Q2359" s="26">
        <v>6.2</v>
      </c>
      <c r="R2359" s="26">
        <v>34.880000000000003</v>
      </c>
      <c r="S2359" s="26">
        <v>2.17</v>
      </c>
      <c r="T2359" s="26">
        <v>0.98</v>
      </c>
      <c r="U2359" s="26">
        <v>38.353000000000002</v>
      </c>
      <c r="V2359" s="26">
        <v>0</v>
      </c>
      <c r="W2359" s="26">
        <v>10.36</v>
      </c>
      <c r="X2359" s="26">
        <v>21.74</v>
      </c>
      <c r="Y2359" s="26">
        <v>27.138999999999999</v>
      </c>
      <c r="Z2359" s="26">
        <v>0</v>
      </c>
      <c r="AA2359" s="26">
        <v>0</v>
      </c>
      <c r="AB2359" s="9">
        <v>0</v>
      </c>
      <c r="AC2359" s="9">
        <v>0</v>
      </c>
      <c r="AD2359" s="9">
        <v>0</v>
      </c>
      <c r="AE2359" s="9">
        <v>1.7084999999999582</v>
      </c>
      <c r="AF2359" s="26">
        <v>2.1799999999999997</v>
      </c>
      <c r="AG2359" s="26">
        <v>21.55849999999996</v>
      </c>
      <c r="AH2359" s="26">
        <v>-19.37849999999996</v>
      </c>
      <c r="AI2359" s="9">
        <v>646.98675000000003</v>
      </c>
      <c r="AJ2359" s="9">
        <v>34.01</v>
      </c>
      <c r="AK2359" s="9">
        <v>33.909999999999997</v>
      </c>
    </row>
    <row r="2360" spans="1:37" x14ac:dyDescent="0.2">
      <c r="A2360" s="1">
        <v>42850</v>
      </c>
      <c r="B2360" s="3">
        <v>0.5625</v>
      </c>
      <c r="C2360" s="4">
        <v>42850.479166666664</v>
      </c>
      <c r="D2360" s="26">
        <v>1.88</v>
      </c>
      <c r="E2360" s="26">
        <v>5.04</v>
      </c>
      <c r="F2360" s="26">
        <v>54.978999999999999</v>
      </c>
      <c r="G2360" s="26">
        <v>12.23</v>
      </c>
      <c r="H2360" s="26">
        <v>2.2999999999999998</v>
      </c>
      <c r="I2360" s="26">
        <v>2.34</v>
      </c>
      <c r="J2360" s="26">
        <v>0.26</v>
      </c>
      <c r="K2360" s="26">
        <v>3.02</v>
      </c>
      <c r="L2360" s="26">
        <v>0</v>
      </c>
      <c r="M2360" s="26">
        <v>5.72</v>
      </c>
      <c r="N2360" s="26">
        <v>45.036999999999999</v>
      </c>
      <c r="O2360" s="26">
        <v>9.9619999999999997</v>
      </c>
      <c r="P2360" s="26">
        <v>0.04</v>
      </c>
      <c r="Q2360" s="26">
        <v>5.57</v>
      </c>
      <c r="R2360" s="26">
        <v>34.880000000000003</v>
      </c>
      <c r="S2360" s="26">
        <v>0.46</v>
      </c>
      <c r="T2360" s="26">
        <v>0.77</v>
      </c>
      <c r="U2360" s="26">
        <v>35.223999999999997</v>
      </c>
      <c r="V2360" s="26">
        <v>0.02</v>
      </c>
      <c r="W2360" s="26">
        <v>2.27</v>
      </c>
      <c r="X2360" s="26">
        <v>22.385000000000002</v>
      </c>
      <c r="Y2360" s="26">
        <v>27.477</v>
      </c>
      <c r="Z2360" s="26">
        <v>0</v>
      </c>
      <c r="AA2360" s="26">
        <v>0</v>
      </c>
      <c r="AB2360" s="9">
        <v>0</v>
      </c>
      <c r="AC2360" s="9">
        <v>0</v>
      </c>
      <c r="AD2360" s="9">
        <v>6.5605000000000473</v>
      </c>
      <c r="AE2360" s="9">
        <v>0</v>
      </c>
      <c r="AF2360" s="26">
        <v>7.0805000000000469</v>
      </c>
      <c r="AG2360" s="26">
        <v>14.329999999999998</v>
      </c>
      <c r="AH2360" s="26">
        <v>-7.2494999999999514</v>
      </c>
      <c r="AI2360" s="9">
        <v>650.39575000000002</v>
      </c>
      <c r="AJ2360" s="9">
        <v>34.01</v>
      </c>
      <c r="AK2360" s="9">
        <v>33.909999999999997</v>
      </c>
    </row>
    <row r="2361" spans="1:37" x14ac:dyDescent="0.2">
      <c r="A2361" s="1">
        <v>42850</v>
      </c>
      <c r="B2361" s="3">
        <v>0.57291666666666663</v>
      </c>
      <c r="C2361" s="4">
        <v>42850.489583333336</v>
      </c>
      <c r="D2361" s="26">
        <v>0.66</v>
      </c>
      <c r="E2361" s="26">
        <v>3.1</v>
      </c>
      <c r="F2361" s="26">
        <v>48.3</v>
      </c>
      <c r="G2361" s="26">
        <v>16.137</v>
      </c>
      <c r="H2361" s="26">
        <v>2.08</v>
      </c>
      <c r="I2361" s="26">
        <v>0</v>
      </c>
      <c r="J2361" s="26">
        <v>0</v>
      </c>
      <c r="K2361" s="26">
        <v>8.08</v>
      </c>
      <c r="L2361" s="26">
        <v>0</v>
      </c>
      <c r="M2361" s="26">
        <v>10.372</v>
      </c>
      <c r="N2361" s="26">
        <v>45.017000000000003</v>
      </c>
      <c r="O2361" s="26">
        <v>11.867000000000001</v>
      </c>
      <c r="P2361" s="26">
        <v>0</v>
      </c>
      <c r="Q2361" s="26">
        <v>2.73</v>
      </c>
      <c r="R2361" s="26">
        <v>34.948</v>
      </c>
      <c r="S2361" s="26">
        <v>0</v>
      </c>
      <c r="T2361" s="26">
        <v>0.7</v>
      </c>
      <c r="U2361" s="26">
        <v>26.213999999999999</v>
      </c>
      <c r="V2361" s="26">
        <v>0</v>
      </c>
      <c r="W2361" s="26">
        <v>45.54</v>
      </c>
      <c r="X2361" s="26">
        <v>23.324999999999999</v>
      </c>
      <c r="Y2361" s="26">
        <v>28.442</v>
      </c>
      <c r="Z2361" s="26">
        <v>0</v>
      </c>
      <c r="AA2361" s="26">
        <v>0</v>
      </c>
      <c r="AB2361" s="9">
        <v>0</v>
      </c>
      <c r="AC2361" s="9">
        <v>0</v>
      </c>
      <c r="AD2361" s="9">
        <v>5.4847499999999627</v>
      </c>
      <c r="AE2361" s="9">
        <v>0</v>
      </c>
      <c r="AF2361" s="26">
        <v>5.4847499999999627</v>
      </c>
      <c r="AG2361" s="26">
        <v>59.341999999999999</v>
      </c>
      <c r="AH2361" s="26">
        <v>-53.857250000000036</v>
      </c>
      <c r="AI2361" s="9">
        <v>669.42750000000001</v>
      </c>
      <c r="AJ2361" s="9">
        <v>34.01</v>
      </c>
      <c r="AK2361" s="9">
        <v>33.909999999999997</v>
      </c>
    </row>
    <row r="2362" spans="1:37" x14ac:dyDescent="0.2">
      <c r="A2362" s="1">
        <v>42850</v>
      </c>
      <c r="B2362" s="3">
        <v>0.58333333333333337</v>
      </c>
      <c r="C2362" s="4">
        <v>42850.5</v>
      </c>
      <c r="D2362" s="26">
        <v>0.51</v>
      </c>
      <c r="E2362" s="26">
        <v>2.62</v>
      </c>
      <c r="F2362" s="26">
        <v>60.49</v>
      </c>
      <c r="G2362" s="26">
        <v>15.65</v>
      </c>
      <c r="H2362" s="26">
        <v>3.01</v>
      </c>
      <c r="I2362" s="26">
        <v>0</v>
      </c>
      <c r="J2362" s="26">
        <v>0</v>
      </c>
      <c r="K2362" s="26">
        <v>1.56</v>
      </c>
      <c r="L2362" s="26">
        <v>0</v>
      </c>
      <c r="M2362" s="26">
        <v>4.18</v>
      </c>
      <c r="N2362" s="26">
        <v>45.454000000000001</v>
      </c>
      <c r="O2362" s="26">
        <v>11.135</v>
      </c>
      <c r="P2362" s="26">
        <v>0</v>
      </c>
      <c r="Q2362" s="26">
        <v>0.05</v>
      </c>
      <c r="R2362" s="26">
        <v>35.020000000000003</v>
      </c>
      <c r="S2362" s="26">
        <v>0.96</v>
      </c>
      <c r="T2362" s="26">
        <v>0.04</v>
      </c>
      <c r="U2362" s="26">
        <v>41.152000000000001</v>
      </c>
      <c r="V2362" s="26">
        <v>0</v>
      </c>
      <c r="W2362" s="26">
        <v>57.52</v>
      </c>
      <c r="X2362" s="26">
        <v>22.741</v>
      </c>
      <c r="Y2362" s="26">
        <v>28.295000000000002</v>
      </c>
      <c r="Z2362" s="26">
        <v>0</v>
      </c>
      <c r="AA2362" s="26">
        <v>0</v>
      </c>
      <c r="AB2362" s="9">
        <v>0</v>
      </c>
      <c r="AC2362" s="9">
        <v>0</v>
      </c>
      <c r="AD2362" s="9">
        <v>9.9422499999999445</v>
      </c>
      <c r="AE2362" s="9">
        <v>0</v>
      </c>
      <c r="AF2362" s="26">
        <v>10.902249999999945</v>
      </c>
      <c r="AG2362" s="26">
        <v>61.790000000000006</v>
      </c>
      <c r="AH2362" s="26">
        <v>-50.887750000000061</v>
      </c>
      <c r="AI2362" s="9">
        <v>669.02525000000003</v>
      </c>
      <c r="AJ2362" s="9">
        <v>34.01</v>
      </c>
      <c r="AK2362" s="9">
        <v>33.909999999999997</v>
      </c>
    </row>
    <row r="2363" spans="1:37" x14ac:dyDescent="0.2">
      <c r="A2363" s="1">
        <v>42850</v>
      </c>
      <c r="B2363" s="3">
        <v>0.59375</v>
      </c>
      <c r="C2363" s="4">
        <v>42850.510416666664</v>
      </c>
      <c r="D2363" s="26">
        <v>8.14</v>
      </c>
      <c r="E2363" s="26">
        <v>0</v>
      </c>
      <c r="F2363" s="26">
        <v>83.122</v>
      </c>
      <c r="G2363" s="26">
        <v>0</v>
      </c>
      <c r="H2363" s="26">
        <v>8.7200000000000006</v>
      </c>
      <c r="I2363" s="26">
        <v>0</v>
      </c>
      <c r="J2363" s="26">
        <v>0</v>
      </c>
      <c r="K2363" s="26">
        <v>0</v>
      </c>
      <c r="L2363" s="26">
        <v>0</v>
      </c>
      <c r="M2363" s="26">
        <v>0</v>
      </c>
      <c r="N2363" s="26">
        <v>53.537999999999997</v>
      </c>
      <c r="O2363" s="26">
        <v>0</v>
      </c>
      <c r="P2363" s="26">
        <v>0</v>
      </c>
      <c r="Q2363" s="26">
        <v>3.15</v>
      </c>
      <c r="R2363" s="26">
        <v>33.06</v>
      </c>
      <c r="S2363" s="26">
        <v>7.0000000000000007E-2</v>
      </c>
      <c r="T2363" s="26">
        <v>0</v>
      </c>
      <c r="U2363" s="26">
        <v>34.429000000000002</v>
      </c>
      <c r="V2363" s="26">
        <v>0</v>
      </c>
      <c r="W2363" s="26">
        <v>19.38</v>
      </c>
      <c r="X2363" s="26">
        <v>22.131</v>
      </c>
      <c r="Y2363" s="26">
        <v>35.768999999999998</v>
      </c>
      <c r="Z2363" s="26">
        <v>0</v>
      </c>
      <c r="AA2363" s="26">
        <v>0</v>
      </c>
      <c r="AB2363" s="9">
        <v>0</v>
      </c>
      <c r="AC2363" s="9">
        <v>0</v>
      </c>
      <c r="AD2363" s="9">
        <v>5.2712500000000091</v>
      </c>
      <c r="AE2363" s="9">
        <v>0</v>
      </c>
      <c r="AF2363" s="26">
        <v>5.3412500000000094</v>
      </c>
      <c r="AG2363" s="26">
        <v>22.529999999999998</v>
      </c>
      <c r="AH2363" s="26">
        <v>-17.188749999999988</v>
      </c>
      <c r="AI2363" s="9">
        <v>608.21199999999999</v>
      </c>
      <c r="AJ2363" s="9">
        <v>33.119999999999997</v>
      </c>
      <c r="AK2363" s="9">
        <v>31.72</v>
      </c>
    </row>
    <row r="2364" spans="1:37" x14ac:dyDescent="0.2">
      <c r="A2364" s="1">
        <v>42850</v>
      </c>
      <c r="B2364" s="3">
        <v>0.60416666666666663</v>
      </c>
      <c r="C2364" s="4">
        <v>42850.520833333336</v>
      </c>
      <c r="D2364" s="26">
        <v>8.68</v>
      </c>
      <c r="E2364" s="26">
        <v>0</v>
      </c>
      <c r="F2364" s="26">
        <v>85.872</v>
      </c>
      <c r="G2364" s="26">
        <v>0</v>
      </c>
      <c r="H2364" s="26">
        <v>6.33</v>
      </c>
      <c r="I2364" s="26">
        <v>0</v>
      </c>
      <c r="J2364" s="26">
        <v>0.74</v>
      </c>
      <c r="K2364" s="26">
        <v>0</v>
      </c>
      <c r="L2364" s="26">
        <v>3.09</v>
      </c>
      <c r="M2364" s="26">
        <v>0</v>
      </c>
      <c r="N2364" s="26">
        <v>55.465000000000003</v>
      </c>
      <c r="O2364" s="26">
        <v>0</v>
      </c>
      <c r="P2364" s="26">
        <v>1.2</v>
      </c>
      <c r="Q2364" s="26">
        <v>1.93</v>
      </c>
      <c r="R2364" s="26">
        <v>32.725999999999999</v>
      </c>
      <c r="S2364" s="26">
        <v>1</v>
      </c>
      <c r="T2364" s="26">
        <v>0</v>
      </c>
      <c r="U2364" s="26">
        <v>35.770000000000003</v>
      </c>
      <c r="V2364" s="26">
        <v>0</v>
      </c>
      <c r="W2364" s="26">
        <v>1.19</v>
      </c>
      <c r="X2364" s="26">
        <v>36.732999999999997</v>
      </c>
      <c r="Y2364" s="26">
        <v>36.732999999999997</v>
      </c>
      <c r="Z2364" s="26">
        <v>0</v>
      </c>
      <c r="AA2364" s="26">
        <v>0</v>
      </c>
      <c r="AB2364" s="9">
        <v>0</v>
      </c>
      <c r="AC2364" s="9">
        <v>0</v>
      </c>
      <c r="AD2364" s="9">
        <v>7.2027500000000373</v>
      </c>
      <c r="AE2364" s="9">
        <v>0</v>
      </c>
      <c r="AF2364" s="26">
        <v>12.492750000000036</v>
      </c>
      <c r="AG2364" s="26">
        <v>3.12</v>
      </c>
      <c r="AH2364" s="26">
        <v>9.3727500000000354</v>
      </c>
      <c r="AI2364" s="9">
        <v>609.09924999999998</v>
      </c>
      <c r="AJ2364" s="9">
        <v>33.119999999999997</v>
      </c>
      <c r="AK2364" s="9">
        <v>31.72</v>
      </c>
    </row>
    <row r="2365" spans="1:37" x14ac:dyDescent="0.2">
      <c r="A2365" s="1">
        <v>42850</v>
      </c>
      <c r="B2365" s="3">
        <v>0.61458333333333337</v>
      </c>
      <c r="C2365" s="4">
        <v>42850.53125</v>
      </c>
      <c r="D2365" s="26">
        <v>7.8</v>
      </c>
      <c r="E2365" s="26">
        <v>0</v>
      </c>
      <c r="F2365" s="26">
        <v>65.350999999999999</v>
      </c>
      <c r="G2365" s="26">
        <v>0</v>
      </c>
      <c r="H2365" s="26">
        <v>8.09</v>
      </c>
      <c r="I2365" s="26">
        <v>0</v>
      </c>
      <c r="J2365" s="26">
        <v>7.0000000000000007E-2</v>
      </c>
      <c r="K2365" s="26">
        <v>0</v>
      </c>
      <c r="L2365" s="26">
        <v>0</v>
      </c>
      <c r="M2365" s="26">
        <v>0</v>
      </c>
      <c r="N2365" s="26">
        <v>52.445</v>
      </c>
      <c r="O2365" s="26">
        <v>0</v>
      </c>
      <c r="P2365" s="26">
        <v>2.08</v>
      </c>
      <c r="Q2365" s="26">
        <v>1.1000000000000001</v>
      </c>
      <c r="R2365" s="26">
        <v>32.746000000000002</v>
      </c>
      <c r="S2365" s="26">
        <v>2.46</v>
      </c>
      <c r="T2365" s="26">
        <v>0</v>
      </c>
      <c r="U2365" s="26">
        <v>36.264000000000003</v>
      </c>
      <c r="V2365" s="26">
        <v>0</v>
      </c>
      <c r="W2365" s="26">
        <v>1.86</v>
      </c>
      <c r="X2365" s="26">
        <v>22.678000000000001</v>
      </c>
      <c r="Y2365" s="26">
        <v>35.222999999999999</v>
      </c>
      <c r="Z2365" s="26">
        <v>0</v>
      </c>
      <c r="AA2365" s="26">
        <v>0</v>
      </c>
      <c r="AB2365" s="9">
        <v>0</v>
      </c>
      <c r="AC2365" s="9">
        <v>0</v>
      </c>
      <c r="AD2365" s="9">
        <v>4.4602499999999736</v>
      </c>
      <c r="AE2365" s="9">
        <v>0</v>
      </c>
      <c r="AF2365" s="26">
        <v>9.0002499999999728</v>
      </c>
      <c r="AG2365" s="26">
        <v>2.96</v>
      </c>
      <c r="AH2365" s="26">
        <v>6.0402499999999728</v>
      </c>
      <c r="AI2365" s="9">
        <v>615.95775000000003</v>
      </c>
      <c r="AJ2365" s="9">
        <v>33.119999999999997</v>
      </c>
      <c r="AK2365" s="9">
        <v>31.72</v>
      </c>
    </row>
    <row r="2366" spans="1:37" x14ac:dyDescent="0.2">
      <c r="A2366" s="1">
        <v>42850</v>
      </c>
      <c r="B2366" s="3">
        <v>0.625</v>
      </c>
      <c r="C2366" s="4">
        <v>42850.541666666664</v>
      </c>
      <c r="D2366" s="26">
        <v>1.33</v>
      </c>
      <c r="E2366" s="26">
        <v>4.55</v>
      </c>
      <c r="F2366" s="26">
        <v>48.311999999999998</v>
      </c>
      <c r="G2366" s="26">
        <v>12.976000000000001</v>
      </c>
      <c r="H2366" s="26">
        <v>3.32</v>
      </c>
      <c r="I2366" s="26">
        <v>1.26</v>
      </c>
      <c r="J2366" s="26">
        <v>0</v>
      </c>
      <c r="K2366" s="26">
        <v>2.85</v>
      </c>
      <c r="L2366" s="26">
        <v>0</v>
      </c>
      <c r="M2366" s="26">
        <v>6.14</v>
      </c>
      <c r="N2366" s="26">
        <v>39.661999999999999</v>
      </c>
      <c r="O2366" s="26">
        <v>9.7319999999999993</v>
      </c>
      <c r="P2366" s="26">
        <v>0.02</v>
      </c>
      <c r="Q2366" s="26">
        <v>1.63</v>
      </c>
      <c r="R2366" s="26">
        <v>33.048999999999999</v>
      </c>
      <c r="S2366" s="26">
        <v>2.4300000000000002</v>
      </c>
      <c r="T2366" s="26">
        <v>0.08</v>
      </c>
      <c r="U2366" s="26">
        <v>25.135999999999999</v>
      </c>
      <c r="V2366" s="26">
        <v>0</v>
      </c>
      <c r="W2366" s="26">
        <v>4.74</v>
      </c>
      <c r="X2366" s="26">
        <v>24.815999999999999</v>
      </c>
      <c r="Y2366" s="26">
        <v>24.815999999999999</v>
      </c>
      <c r="Z2366" s="26">
        <v>0</v>
      </c>
      <c r="AA2366" s="26">
        <v>0</v>
      </c>
      <c r="AB2366" s="9">
        <v>0</v>
      </c>
      <c r="AC2366" s="9">
        <v>0</v>
      </c>
      <c r="AD2366" s="9">
        <v>0</v>
      </c>
      <c r="AE2366" s="9">
        <v>11.133750000000077</v>
      </c>
      <c r="AF2366" s="26">
        <v>2.4500000000000002</v>
      </c>
      <c r="AG2366" s="26">
        <v>23.723750000000077</v>
      </c>
      <c r="AH2366" s="26">
        <v>-21.273750000000078</v>
      </c>
      <c r="AI2366" s="9">
        <v>613.04025000000001</v>
      </c>
      <c r="AJ2366" s="9">
        <v>33.119999999999997</v>
      </c>
      <c r="AK2366" s="9">
        <v>31.72</v>
      </c>
    </row>
    <row r="2367" spans="1:37" x14ac:dyDescent="0.2">
      <c r="A2367" s="1">
        <v>42850</v>
      </c>
      <c r="B2367" s="3">
        <v>0.63541666666666663</v>
      </c>
      <c r="C2367" s="4">
        <v>42850.552083333336</v>
      </c>
      <c r="D2367" s="26">
        <v>0</v>
      </c>
      <c r="E2367" s="26">
        <v>15.55</v>
      </c>
      <c r="F2367" s="26">
        <v>0</v>
      </c>
      <c r="G2367" s="26">
        <v>8.9329999999999998</v>
      </c>
      <c r="H2367" s="26">
        <v>0</v>
      </c>
      <c r="I2367" s="26">
        <v>5.24</v>
      </c>
      <c r="J2367" s="26">
        <v>0</v>
      </c>
      <c r="K2367" s="26">
        <v>3.7</v>
      </c>
      <c r="L2367" s="26">
        <v>0</v>
      </c>
      <c r="M2367" s="26">
        <v>14.01</v>
      </c>
      <c r="N2367" s="26">
        <v>0</v>
      </c>
      <c r="O2367" s="26">
        <v>6.3739999999999997</v>
      </c>
      <c r="P2367" s="26">
        <v>0.01</v>
      </c>
      <c r="Q2367" s="26">
        <v>11.39</v>
      </c>
      <c r="R2367" s="26">
        <v>32.652999999999999</v>
      </c>
      <c r="S2367" s="26">
        <v>0</v>
      </c>
      <c r="T2367" s="26">
        <v>0.01</v>
      </c>
      <c r="U2367" s="26">
        <v>22</v>
      </c>
      <c r="V2367" s="26">
        <v>0</v>
      </c>
      <c r="W2367" s="26">
        <v>0.34</v>
      </c>
      <c r="X2367" s="26">
        <v>23.137</v>
      </c>
      <c r="Y2367" s="26">
        <v>23.137</v>
      </c>
      <c r="Z2367" s="26">
        <v>0</v>
      </c>
      <c r="AA2367" s="26">
        <v>0</v>
      </c>
      <c r="AB2367" s="9">
        <v>0</v>
      </c>
      <c r="AC2367" s="9">
        <v>0</v>
      </c>
      <c r="AD2367" s="9">
        <v>22.256499999999903</v>
      </c>
      <c r="AE2367" s="9">
        <v>0</v>
      </c>
      <c r="AF2367" s="26">
        <v>22.266499999999905</v>
      </c>
      <c r="AG2367" s="26">
        <v>25.75</v>
      </c>
      <c r="AH2367" s="26">
        <v>-3.4835000000000953</v>
      </c>
      <c r="AI2367" s="9">
        <v>581.20550000000003</v>
      </c>
      <c r="AJ2367" s="9">
        <v>32.56</v>
      </c>
      <c r="AK2367" s="9">
        <v>31.59</v>
      </c>
    </row>
    <row r="2368" spans="1:37" x14ac:dyDescent="0.2">
      <c r="A2368" s="1">
        <v>42850</v>
      </c>
      <c r="B2368" s="3">
        <v>0.64583333333333337</v>
      </c>
      <c r="C2368" s="4">
        <v>42850.5625</v>
      </c>
      <c r="D2368" s="26">
        <v>0.02</v>
      </c>
      <c r="E2368" s="26">
        <v>5.52</v>
      </c>
      <c r="F2368" s="26">
        <v>48.3</v>
      </c>
      <c r="G2368" s="26">
        <v>14.388</v>
      </c>
      <c r="H2368" s="26">
        <v>1.1200000000000001</v>
      </c>
      <c r="I2368" s="26">
        <v>3.06</v>
      </c>
      <c r="J2368" s="26">
        <v>0.06</v>
      </c>
      <c r="K2368" s="26">
        <v>0.39</v>
      </c>
      <c r="L2368" s="26">
        <v>0</v>
      </c>
      <c r="M2368" s="26">
        <v>2.85</v>
      </c>
      <c r="N2368" s="26">
        <v>37.963000000000001</v>
      </c>
      <c r="O2368" s="26">
        <v>10.042</v>
      </c>
      <c r="P2368" s="26">
        <v>0.02</v>
      </c>
      <c r="Q2368" s="26">
        <v>12.08</v>
      </c>
      <c r="R2368" s="26">
        <v>32.530999999999999</v>
      </c>
      <c r="S2368" s="26">
        <v>1.21</v>
      </c>
      <c r="T2368" s="26">
        <v>0.5</v>
      </c>
      <c r="U2368" s="26">
        <v>25.783000000000001</v>
      </c>
      <c r="V2368" s="26">
        <v>0.02</v>
      </c>
      <c r="W2368" s="26">
        <v>4.8899999999999997</v>
      </c>
      <c r="X2368" s="26">
        <v>24.971</v>
      </c>
      <c r="Y2368" s="26">
        <v>24.971</v>
      </c>
      <c r="Z2368" s="26">
        <v>0</v>
      </c>
      <c r="AA2368" s="26">
        <v>0</v>
      </c>
      <c r="AB2368" s="9">
        <v>0</v>
      </c>
      <c r="AC2368" s="9">
        <v>0</v>
      </c>
      <c r="AD2368" s="9">
        <v>3.7072499999999309</v>
      </c>
      <c r="AE2368" s="9">
        <v>0</v>
      </c>
      <c r="AF2368" s="26">
        <v>4.9572499999999309</v>
      </c>
      <c r="AG2368" s="26">
        <v>20.32</v>
      </c>
      <c r="AH2368" s="26">
        <v>-15.362750000000069</v>
      </c>
      <c r="AI2368" s="9">
        <v>574.61075000000005</v>
      </c>
      <c r="AJ2368" s="9">
        <v>32.56</v>
      </c>
      <c r="AK2368" s="9">
        <v>31.59</v>
      </c>
    </row>
    <row r="2369" spans="1:37" x14ac:dyDescent="0.2">
      <c r="A2369" s="1">
        <v>42850</v>
      </c>
      <c r="B2369" s="3">
        <v>0.65625</v>
      </c>
      <c r="C2369" s="4">
        <v>42850.572916666664</v>
      </c>
      <c r="D2369" s="26">
        <v>0.06</v>
      </c>
      <c r="E2369" s="26">
        <v>6.27</v>
      </c>
      <c r="F2369" s="26">
        <v>48.3</v>
      </c>
      <c r="G2369" s="26">
        <v>12.563000000000001</v>
      </c>
      <c r="H2369" s="26">
        <v>4.2699999999999996</v>
      </c>
      <c r="I2369" s="26">
        <v>2.61</v>
      </c>
      <c r="J2369" s="26">
        <v>0.01</v>
      </c>
      <c r="K2369" s="26">
        <v>0.59</v>
      </c>
      <c r="L2369" s="26">
        <v>0</v>
      </c>
      <c r="M2369" s="26">
        <v>4.25</v>
      </c>
      <c r="N2369" s="26">
        <v>39.468000000000004</v>
      </c>
      <c r="O2369" s="26">
        <v>8.9770000000000003</v>
      </c>
      <c r="P2369" s="26">
        <v>7.0000000000000007E-2</v>
      </c>
      <c r="Q2369" s="26">
        <v>8.11</v>
      </c>
      <c r="R2369" s="26">
        <v>32.832000000000001</v>
      </c>
      <c r="S2369" s="26">
        <v>4.33</v>
      </c>
      <c r="T2369" s="26">
        <v>0.59</v>
      </c>
      <c r="U2369" s="26">
        <v>31.675999999999998</v>
      </c>
      <c r="V2369" s="26">
        <v>0</v>
      </c>
      <c r="W2369" s="26">
        <v>5.83</v>
      </c>
      <c r="X2369" s="26">
        <v>24.439</v>
      </c>
      <c r="Y2369" s="26">
        <v>24.439</v>
      </c>
      <c r="Z2369" s="26">
        <v>0</v>
      </c>
      <c r="AA2369" s="26">
        <v>0</v>
      </c>
      <c r="AB2369" s="9">
        <v>0</v>
      </c>
      <c r="AC2369" s="9">
        <v>0</v>
      </c>
      <c r="AD2369" s="9">
        <v>5.3617499999999723</v>
      </c>
      <c r="AE2369" s="9">
        <v>0</v>
      </c>
      <c r="AF2369" s="26">
        <v>9.7617499999999726</v>
      </c>
      <c r="AG2369" s="26">
        <v>18.78</v>
      </c>
      <c r="AH2369" s="26">
        <v>-9.0182500000000285</v>
      </c>
      <c r="AI2369" s="9">
        <v>562.93299999999999</v>
      </c>
      <c r="AJ2369" s="9">
        <v>32.56</v>
      </c>
      <c r="AK2369" s="9">
        <v>31.59</v>
      </c>
    </row>
    <row r="2370" spans="1:37" x14ac:dyDescent="0.2">
      <c r="A2370" s="1">
        <v>42850</v>
      </c>
      <c r="B2370" s="3">
        <v>0.66666666666666663</v>
      </c>
      <c r="C2370" s="4">
        <v>42850.583333333336</v>
      </c>
      <c r="D2370" s="26">
        <v>0.17</v>
      </c>
      <c r="E2370" s="26">
        <v>2.63</v>
      </c>
      <c r="F2370" s="26">
        <v>48.3</v>
      </c>
      <c r="G2370" s="26">
        <v>14.875</v>
      </c>
      <c r="H2370" s="26">
        <v>0.68</v>
      </c>
      <c r="I2370" s="26">
        <v>2.2200000000000002</v>
      </c>
      <c r="J2370" s="26">
        <v>0.2</v>
      </c>
      <c r="K2370" s="26">
        <v>0.1</v>
      </c>
      <c r="L2370" s="26">
        <v>0</v>
      </c>
      <c r="M2370" s="26">
        <v>0.51</v>
      </c>
      <c r="N2370" s="26">
        <v>38.241</v>
      </c>
      <c r="O2370" s="26">
        <v>10.635999999999999</v>
      </c>
      <c r="P2370" s="26">
        <v>0.51</v>
      </c>
      <c r="Q2370" s="26">
        <v>4.79</v>
      </c>
      <c r="R2370" s="26">
        <v>32.744999999999997</v>
      </c>
      <c r="S2370" s="26">
        <v>0.69</v>
      </c>
      <c r="T2370" s="26">
        <v>0.83</v>
      </c>
      <c r="U2370" s="26">
        <v>14.356999999999999</v>
      </c>
      <c r="V2370" s="26">
        <v>0</v>
      </c>
      <c r="W2370" s="26">
        <v>3.06</v>
      </c>
      <c r="X2370" s="26">
        <v>25.268000000000001</v>
      </c>
      <c r="Y2370" s="26">
        <v>25.268000000000001</v>
      </c>
      <c r="Z2370" s="26">
        <v>0</v>
      </c>
      <c r="AA2370" s="26">
        <v>0</v>
      </c>
      <c r="AB2370" s="9">
        <v>0</v>
      </c>
      <c r="AC2370" s="9">
        <v>0</v>
      </c>
      <c r="AD2370" s="9">
        <v>0</v>
      </c>
      <c r="AE2370" s="9">
        <v>5.7627500000000396</v>
      </c>
      <c r="AF2370" s="26">
        <v>1.2</v>
      </c>
      <c r="AG2370" s="26">
        <v>14.952750000000039</v>
      </c>
      <c r="AH2370" s="26">
        <v>-13.75275000000004</v>
      </c>
      <c r="AI2370" s="9">
        <v>560.15025000000003</v>
      </c>
      <c r="AJ2370" s="9">
        <v>32.56</v>
      </c>
      <c r="AK2370" s="9">
        <v>31.59</v>
      </c>
    </row>
    <row r="2371" spans="1:37" x14ac:dyDescent="0.2">
      <c r="A2371" s="1">
        <v>42850</v>
      </c>
      <c r="B2371" s="3">
        <v>0.67708333333333337</v>
      </c>
      <c r="C2371" s="4">
        <v>42850.59375</v>
      </c>
      <c r="D2371" s="26">
        <v>0</v>
      </c>
      <c r="E2371" s="26">
        <v>13.41</v>
      </c>
      <c r="F2371" s="26">
        <v>0</v>
      </c>
      <c r="G2371" s="26">
        <v>10.62</v>
      </c>
      <c r="H2371" s="26">
        <v>0</v>
      </c>
      <c r="I2371" s="26">
        <v>0.61</v>
      </c>
      <c r="J2371" s="26">
        <v>0</v>
      </c>
      <c r="K2371" s="26">
        <v>12.44</v>
      </c>
      <c r="L2371" s="26">
        <v>0</v>
      </c>
      <c r="M2371" s="26">
        <v>25.24</v>
      </c>
      <c r="N2371" s="26">
        <v>0</v>
      </c>
      <c r="O2371" s="26">
        <v>7.5890000000000004</v>
      </c>
      <c r="P2371" s="26">
        <v>0</v>
      </c>
      <c r="Q2371" s="26">
        <v>3.88</v>
      </c>
      <c r="R2371" s="26">
        <v>33.658999999999999</v>
      </c>
      <c r="S2371" s="26">
        <v>0</v>
      </c>
      <c r="T2371" s="26">
        <v>1.05</v>
      </c>
      <c r="U2371" s="26">
        <v>36.594000000000001</v>
      </c>
      <c r="V2371" s="26">
        <v>0</v>
      </c>
      <c r="W2371" s="26">
        <v>6.13</v>
      </c>
      <c r="X2371" s="26">
        <v>23.745000000000001</v>
      </c>
      <c r="Y2371" s="26">
        <v>23.745000000000001</v>
      </c>
      <c r="Z2371" s="26">
        <v>0</v>
      </c>
      <c r="AA2371" s="26">
        <v>0</v>
      </c>
      <c r="AB2371" s="9">
        <v>0</v>
      </c>
      <c r="AC2371" s="9">
        <v>0</v>
      </c>
      <c r="AD2371" s="9">
        <v>17.318500000000029</v>
      </c>
      <c r="AE2371" s="9">
        <v>0</v>
      </c>
      <c r="AF2371" s="26">
        <v>17.318500000000029</v>
      </c>
      <c r="AG2371" s="26">
        <v>36.299999999999997</v>
      </c>
      <c r="AH2371" s="26">
        <v>-18.981499999999969</v>
      </c>
      <c r="AI2371" s="9">
        <v>555.91125</v>
      </c>
      <c r="AJ2371" s="9">
        <v>34.200000000000003</v>
      </c>
      <c r="AK2371" s="9">
        <v>32.46</v>
      </c>
    </row>
    <row r="2372" spans="1:37" x14ac:dyDescent="0.2">
      <c r="A2372" s="1">
        <v>42850</v>
      </c>
      <c r="B2372" s="3">
        <v>0.6875</v>
      </c>
      <c r="C2372" s="4">
        <v>42850.604166666664</v>
      </c>
      <c r="D2372" s="26">
        <v>0</v>
      </c>
      <c r="E2372" s="26">
        <v>16.61</v>
      </c>
      <c r="F2372" s="26">
        <v>0</v>
      </c>
      <c r="G2372" s="26">
        <v>6.8250000000000002</v>
      </c>
      <c r="H2372" s="26">
        <v>0</v>
      </c>
      <c r="I2372" s="26">
        <v>1.2</v>
      </c>
      <c r="J2372" s="26">
        <v>0</v>
      </c>
      <c r="K2372" s="26">
        <v>16.59</v>
      </c>
      <c r="L2372" s="26">
        <v>0</v>
      </c>
      <c r="M2372" s="26">
        <v>32</v>
      </c>
      <c r="N2372" s="26">
        <v>0</v>
      </c>
      <c r="O2372" s="26">
        <v>3.3130000000000002</v>
      </c>
      <c r="P2372" s="26">
        <v>0</v>
      </c>
      <c r="Q2372" s="26">
        <v>10.050000000000001</v>
      </c>
      <c r="R2372" s="26">
        <v>33.145000000000003</v>
      </c>
      <c r="S2372" s="26">
        <v>0</v>
      </c>
      <c r="T2372" s="26">
        <v>0.38</v>
      </c>
      <c r="U2372" s="26">
        <v>33.104999999999997</v>
      </c>
      <c r="V2372" s="26">
        <v>0</v>
      </c>
      <c r="W2372" s="26">
        <v>5.79</v>
      </c>
      <c r="X2372" s="26">
        <v>21.606999999999999</v>
      </c>
      <c r="Y2372" s="26">
        <v>21.606999999999999</v>
      </c>
      <c r="Z2372" s="26">
        <v>0</v>
      </c>
      <c r="AA2372" s="26">
        <v>0</v>
      </c>
      <c r="AB2372" s="9">
        <v>0</v>
      </c>
      <c r="AC2372" s="9">
        <v>0</v>
      </c>
      <c r="AD2372" s="9">
        <v>5.0472500000000196</v>
      </c>
      <c r="AE2372" s="9">
        <v>0</v>
      </c>
      <c r="AF2372" s="26">
        <v>5.0472500000000196</v>
      </c>
      <c r="AG2372" s="26">
        <v>48.22</v>
      </c>
      <c r="AH2372" s="26">
        <v>-43.172749999999979</v>
      </c>
      <c r="AI2372" s="9">
        <v>554.69449999999995</v>
      </c>
      <c r="AJ2372" s="9">
        <v>34.200000000000003</v>
      </c>
      <c r="AK2372" s="9">
        <v>32.46</v>
      </c>
    </row>
    <row r="2373" spans="1:37" x14ac:dyDescent="0.2">
      <c r="A2373" s="1">
        <v>42850</v>
      </c>
      <c r="B2373" s="3">
        <v>0.69791666666666663</v>
      </c>
      <c r="C2373" s="4">
        <v>42850.614583333336</v>
      </c>
      <c r="D2373" s="26">
        <v>0</v>
      </c>
      <c r="E2373" s="26">
        <v>15.9</v>
      </c>
      <c r="F2373" s="26">
        <v>0</v>
      </c>
      <c r="G2373" s="26">
        <v>6.6680000000000001</v>
      </c>
      <c r="H2373" s="26">
        <v>0</v>
      </c>
      <c r="I2373" s="26">
        <v>0.01</v>
      </c>
      <c r="J2373" s="26">
        <v>0</v>
      </c>
      <c r="K2373" s="26">
        <v>21.3</v>
      </c>
      <c r="L2373" s="26">
        <v>0</v>
      </c>
      <c r="M2373" s="26">
        <v>37.19</v>
      </c>
      <c r="N2373" s="26">
        <v>0</v>
      </c>
      <c r="O2373" s="26">
        <v>4.5129999999999999</v>
      </c>
      <c r="P2373" s="26">
        <v>0</v>
      </c>
      <c r="Q2373" s="26">
        <v>16.52</v>
      </c>
      <c r="R2373" s="26">
        <v>33.088999999999999</v>
      </c>
      <c r="S2373" s="26">
        <v>0</v>
      </c>
      <c r="T2373" s="26">
        <v>1.28</v>
      </c>
      <c r="U2373" s="26">
        <v>33.171999999999997</v>
      </c>
      <c r="V2373" s="26">
        <v>0</v>
      </c>
      <c r="W2373" s="26">
        <v>14.83</v>
      </c>
      <c r="X2373" s="26">
        <v>22.207000000000001</v>
      </c>
      <c r="Y2373" s="26">
        <v>22.207000000000001</v>
      </c>
      <c r="Z2373" s="26">
        <v>0</v>
      </c>
      <c r="AA2373" s="26">
        <v>0</v>
      </c>
      <c r="AB2373" s="9">
        <v>0</v>
      </c>
      <c r="AC2373" s="9">
        <v>0</v>
      </c>
      <c r="AD2373" s="9">
        <v>4.4452499999999873</v>
      </c>
      <c r="AE2373" s="9">
        <v>0</v>
      </c>
      <c r="AF2373" s="26">
        <v>4.4452499999999873</v>
      </c>
      <c r="AG2373" s="26">
        <v>69.819999999999993</v>
      </c>
      <c r="AH2373" s="26">
        <v>-65.374750000000006</v>
      </c>
      <c r="AI2373" s="9">
        <v>537.60950000000003</v>
      </c>
      <c r="AJ2373" s="9">
        <v>34.200000000000003</v>
      </c>
      <c r="AK2373" s="9">
        <v>32.46</v>
      </c>
    </row>
    <row r="2374" spans="1:37" x14ac:dyDescent="0.2">
      <c r="A2374" s="1">
        <v>42850</v>
      </c>
      <c r="B2374" s="3">
        <v>0.70833333333333337</v>
      </c>
      <c r="C2374" s="4">
        <v>42850.625</v>
      </c>
      <c r="D2374" s="26">
        <v>0</v>
      </c>
      <c r="E2374" s="26">
        <v>13.31</v>
      </c>
      <c r="F2374" s="26">
        <v>0</v>
      </c>
      <c r="G2374" s="26">
        <v>4.2869999999999999</v>
      </c>
      <c r="H2374" s="26">
        <v>0</v>
      </c>
      <c r="I2374" s="26">
        <v>0</v>
      </c>
      <c r="J2374" s="26">
        <v>0</v>
      </c>
      <c r="K2374" s="26">
        <v>28.4</v>
      </c>
      <c r="L2374" s="26">
        <v>0</v>
      </c>
      <c r="M2374" s="26">
        <v>40.206000000000003</v>
      </c>
      <c r="N2374" s="26">
        <v>0</v>
      </c>
      <c r="O2374" s="26">
        <v>7.6139999999999999</v>
      </c>
      <c r="P2374" s="26">
        <v>0.01</v>
      </c>
      <c r="Q2374" s="26">
        <v>19.57</v>
      </c>
      <c r="R2374" s="26">
        <v>32.982999999999997</v>
      </c>
      <c r="S2374" s="26">
        <v>0</v>
      </c>
      <c r="T2374" s="26">
        <v>0.75</v>
      </c>
      <c r="U2374" s="26">
        <v>33.32</v>
      </c>
      <c r="V2374" s="26">
        <v>0</v>
      </c>
      <c r="W2374" s="26">
        <v>36.32</v>
      </c>
      <c r="X2374" s="26">
        <v>23.757000000000001</v>
      </c>
      <c r="Y2374" s="26">
        <v>23.757000000000001</v>
      </c>
      <c r="Z2374" s="26">
        <v>0</v>
      </c>
      <c r="AA2374" s="26">
        <v>0</v>
      </c>
      <c r="AB2374" s="9">
        <v>0</v>
      </c>
      <c r="AC2374" s="9">
        <v>0</v>
      </c>
      <c r="AD2374" s="9">
        <v>0</v>
      </c>
      <c r="AE2374" s="9">
        <v>7.4369999999999834</v>
      </c>
      <c r="AF2374" s="26">
        <v>0.01</v>
      </c>
      <c r="AG2374" s="26">
        <v>104.28299999999999</v>
      </c>
      <c r="AH2374" s="26">
        <v>-104.27299999999998</v>
      </c>
      <c r="AI2374" s="9">
        <v>538.93825000000004</v>
      </c>
      <c r="AJ2374" s="9">
        <v>34.200000000000003</v>
      </c>
      <c r="AK2374" s="9">
        <v>32.46</v>
      </c>
    </row>
    <row r="2375" spans="1:37" x14ac:dyDescent="0.2">
      <c r="A2375" s="1">
        <v>42850</v>
      </c>
      <c r="B2375" s="3">
        <v>0.71875</v>
      </c>
      <c r="C2375" s="4">
        <v>42850.635416666664</v>
      </c>
      <c r="D2375" s="26">
        <v>0</v>
      </c>
      <c r="E2375" s="26">
        <v>32.35</v>
      </c>
      <c r="F2375" s="26">
        <v>0</v>
      </c>
      <c r="G2375" s="26">
        <v>-34.101999999999997</v>
      </c>
      <c r="H2375" s="26">
        <v>0</v>
      </c>
      <c r="I2375" s="26">
        <v>0</v>
      </c>
      <c r="J2375" s="26">
        <v>0</v>
      </c>
      <c r="K2375" s="26">
        <v>20.86</v>
      </c>
      <c r="L2375" s="26">
        <v>0</v>
      </c>
      <c r="M2375" s="26">
        <v>45.366999999999997</v>
      </c>
      <c r="N2375" s="26">
        <v>0</v>
      </c>
      <c r="O2375" s="26">
        <v>-21.443999999999999</v>
      </c>
      <c r="P2375" s="26">
        <v>0.01</v>
      </c>
      <c r="Q2375" s="26">
        <v>8.7100000000000009</v>
      </c>
      <c r="R2375" s="26">
        <v>37.386000000000003</v>
      </c>
      <c r="S2375" s="26">
        <v>0</v>
      </c>
      <c r="T2375" s="26">
        <v>0.17</v>
      </c>
      <c r="U2375" s="26">
        <v>18.175999999999998</v>
      </c>
      <c r="V2375" s="26">
        <v>0</v>
      </c>
      <c r="W2375" s="26">
        <v>48.8</v>
      </c>
      <c r="X2375" s="26">
        <v>8.5180000000000007</v>
      </c>
      <c r="Y2375" s="26">
        <v>9.9390000000000001</v>
      </c>
      <c r="Z2375" s="26">
        <v>0</v>
      </c>
      <c r="AA2375" s="26">
        <v>0</v>
      </c>
      <c r="AB2375" s="9">
        <v>0</v>
      </c>
      <c r="AC2375" s="9">
        <v>0</v>
      </c>
      <c r="AD2375" s="9">
        <v>13.847000000000008</v>
      </c>
      <c r="AE2375" s="9">
        <v>0</v>
      </c>
      <c r="AF2375" s="26">
        <v>13.857000000000008</v>
      </c>
      <c r="AG2375" s="26">
        <v>103.047</v>
      </c>
      <c r="AH2375" s="26">
        <v>-89.189999999999984</v>
      </c>
      <c r="AI2375" s="9">
        <v>456.58625000000001</v>
      </c>
      <c r="AJ2375" s="9">
        <v>37.909999999999997</v>
      </c>
      <c r="AK2375" s="9">
        <v>36.549999999999997</v>
      </c>
    </row>
    <row r="2376" spans="1:37" x14ac:dyDescent="0.2">
      <c r="A2376" s="1">
        <v>42850</v>
      </c>
      <c r="B2376" s="3">
        <v>0.72916666666666663</v>
      </c>
      <c r="C2376" s="4">
        <v>42850.645833333336</v>
      </c>
      <c r="D2376" s="26">
        <v>0</v>
      </c>
      <c r="E2376" s="26">
        <v>21.46</v>
      </c>
      <c r="F2376" s="26">
        <v>0</v>
      </c>
      <c r="G2376" s="26">
        <v>2.6040000000000001</v>
      </c>
      <c r="H2376" s="26">
        <v>0</v>
      </c>
      <c r="I2376" s="26">
        <v>0</v>
      </c>
      <c r="J2376" s="26">
        <v>0</v>
      </c>
      <c r="K2376" s="26">
        <v>50.13</v>
      </c>
      <c r="L2376" s="26">
        <v>0</v>
      </c>
      <c r="M2376" s="26">
        <v>71.59</v>
      </c>
      <c r="N2376" s="26">
        <v>0</v>
      </c>
      <c r="O2376" s="26">
        <v>2.4289999999999998</v>
      </c>
      <c r="P2376" s="26">
        <v>0</v>
      </c>
      <c r="Q2376" s="26">
        <v>9.92</v>
      </c>
      <c r="R2376" s="26">
        <v>37.398000000000003</v>
      </c>
      <c r="S2376" s="26">
        <v>0</v>
      </c>
      <c r="T2376" s="26">
        <v>1.53</v>
      </c>
      <c r="U2376" s="26">
        <v>22.706</v>
      </c>
      <c r="V2376" s="26">
        <v>0</v>
      </c>
      <c r="W2376" s="26">
        <v>2.41</v>
      </c>
      <c r="X2376" s="26">
        <v>21.164999999999999</v>
      </c>
      <c r="Y2376" s="26">
        <v>21.164999999999999</v>
      </c>
      <c r="Z2376" s="26">
        <v>0</v>
      </c>
      <c r="AA2376" s="26">
        <v>0</v>
      </c>
      <c r="AB2376" s="9">
        <v>0</v>
      </c>
      <c r="AC2376" s="9">
        <v>0</v>
      </c>
      <c r="AD2376" s="9">
        <v>5.9800000000000182</v>
      </c>
      <c r="AE2376" s="9">
        <v>0</v>
      </c>
      <c r="AF2376" s="26">
        <v>5.9800000000000182</v>
      </c>
      <c r="AG2376" s="26">
        <v>85.45</v>
      </c>
      <c r="AH2376" s="26">
        <v>-79.469999999999985</v>
      </c>
      <c r="AI2376" s="9">
        <v>450.86124999999998</v>
      </c>
      <c r="AJ2376" s="9">
        <v>37.909999999999997</v>
      </c>
      <c r="AK2376" s="9">
        <v>36.549999999999997</v>
      </c>
    </row>
    <row r="2377" spans="1:37" x14ac:dyDescent="0.2">
      <c r="A2377" s="1">
        <v>42850</v>
      </c>
      <c r="B2377" s="3">
        <v>0.73958333333333337</v>
      </c>
      <c r="C2377" s="4">
        <v>42850.65625</v>
      </c>
      <c r="D2377" s="26">
        <v>0</v>
      </c>
      <c r="E2377" s="26">
        <v>15.35</v>
      </c>
      <c r="F2377" s="26">
        <v>0</v>
      </c>
      <c r="G2377" s="26">
        <v>7.6050000000000004</v>
      </c>
      <c r="H2377" s="26">
        <v>0</v>
      </c>
      <c r="I2377" s="26">
        <v>0.13</v>
      </c>
      <c r="J2377" s="26">
        <v>0</v>
      </c>
      <c r="K2377" s="26">
        <v>27.1</v>
      </c>
      <c r="L2377" s="26">
        <v>0</v>
      </c>
      <c r="M2377" s="26">
        <v>42.32</v>
      </c>
      <c r="N2377" s="26">
        <v>0</v>
      </c>
      <c r="O2377" s="26">
        <v>1.8009999999999999</v>
      </c>
      <c r="P2377" s="26">
        <v>0</v>
      </c>
      <c r="Q2377" s="26">
        <v>7.95</v>
      </c>
      <c r="R2377" s="26">
        <v>37.4</v>
      </c>
      <c r="S2377" s="26">
        <v>0</v>
      </c>
      <c r="T2377" s="26">
        <v>6.52</v>
      </c>
      <c r="U2377" s="26">
        <v>18.449000000000002</v>
      </c>
      <c r="V2377" s="26">
        <v>0</v>
      </c>
      <c r="W2377" s="26">
        <v>4.37</v>
      </c>
      <c r="X2377" s="26">
        <v>20.850999999999999</v>
      </c>
      <c r="Y2377" s="26">
        <v>20.850999999999999</v>
      </c>
      <c r="Z2377" s="26">
        <v>0</v>
      </c>
      <c r="AA2377" s="26">
        <v>0</v>
      </c>
      <c r="AB2377" s="9">
        <v>0</v>
      </c>
      <c r="AC2377" s="9">
        <v>0</v>
      </c>
      <c r="AD2377" s="9">
        <v>4.9912499999999795</v>
      </c>
      <c r="AE2377" s="9">
        <v>0</v>
      </c>
      <c r="AF2377" s="26">
        <v>4.9912499999999795</v>
      </c>
      <c r="AG2377" s="26">
        <v>61.160000000000004</v>
      </c>
      <c r="AH2377" s="26">
        <v>-56.168750000000024</v>
      </c>
      <c r="AI2377" s="9">
        <v>437.12774999999999</v>
      </c>
      <c r="AJ2377" s="9">
        <v>37.909999999999997</v>
      </c>
      <c r="AK2377" s="9">
        <v>36.549999999999997</v>
      </c>
    </row>
    <row r="2378" spans="1:37" x14ac:dyDescent="0.2">
      <c r="A2378" s="1">
        <v>42850</v>
      </c>
      <c r="B2378" s="3">
        <v>0.75</v>
      </c>
      <c r="C2378" s="4">
        <v>42850.666666666664</v>
      </c>
      <c r="D2378" s="26">
        <v>0</v>
      </c>
      <c r="E2378" s="26">
        <v>9.15</v>
      </c>
      <c r="F2378" s="26">
        <v>0</v>
      </c>
      <c r="G2378" s="26">
        <v>14.332000000000001</v>
      </c>
      <c r="H2378" s="26">
        <v>0</v>
      </c>
      <c r="I2378" s="26">
        <v>0.22</v>
      </c>
      <c r="J2378" s="26">
        <v>0</v>
      </c>
      <c r="K2378" s="26">
        <v>12.37</v>
      </c>
      <c r="L2378" s="26">
        <v>0</v>
      </c>
      <c r="M2378" s="26">
        <v>21.3</v>
      </c>
      <c r="N2378" s="26">
        <v>0</v>
      </c>
      <c r="O2378" s="26">
        <v>10.010999999999999</v>
      </c>
      <c r="P2378" s="26">
        <v>0</v>
      </c>
      <c r="Q2378" s="26">
        <v>10.79</v>
      </c>
      <c r="R2378" s="26">
        <v>37.4</v>
      </c>
      <c r="S2378" s="26">
        <v>0</v>
      </c>
      <c r="T2378" s="26">
        <v>9.57</v>
      </c>
      <c r="U2378" s="26">
        <v>23.155000000000001</v>
      </c>
      <c r="V2378" s="26">
        <v>0</v>
      </c>
      <c r="W2378" s="26">
        <v>0.96</v>
      </c>
      <c r="X2378" s="26">
        <v>24.956</v>
      </c>
      <c r="Y2378" s="26">
        <v>24.956</v>
      </c>
      <c r="Z2378" s="26">
        <v>0</v>
      </c>
      <c r="AA2378" s="26">
        <v>0</v>
      </c>
      <c r="AB2378" s="9">
        <v>0</v>
      </c>
      <c r="AC2378" s="9">
        <v>0</v>
      </c>
      <c r="AD2378" s="9">
        <v>24.747250000000008</v>
      </c>
      <c r="AE2378" s="9">
        <v>0</v>
      </c>
      <c r="AF2378" s="26">
        <v>24.747250000000008</v>
      </c>
      <c r="AG2378" s="26">
        <v>42.620000000000005</v>
      </c>
      <c r="AH2378" s="26">
        <v>-17.872749999999996</v>
      </c>
      <c r="AI2378" s="9">
        <v>438.76150000000001</v>
      </c>
      <c r="AJ2378" s="9">
        <v>37.909999999999997</v>
      </c>
      <c r="AK2378" s="9">
        <v>36.549999999999997</v>
      </c>
    </row>
    <row r="2379" spans="1:37" x14ac:dyDescent="0.2">
      <c r="A2379" s="1">
        <v>42850</v>
      </c>
      <c r="B2379" s="3">
        <v>0.76041666666666663</v>
      </c>
      <c r="C2379" s="4">
        <v>42850.677083333336</v>
      </c>
      <c r="D2379" s="26">
        <v>0</v>
      </c>
      <c r="E2379" s="26">
        <v>27.13</v>
      </c>
      <c r="F2379" s="26">
        <v>0</v>
      </c>
      <c r="G2379" s="26">
        <v>-24.126000000000001</v>
      </c>
      <c r="H2379" s="26">
        <v>0</v>
      </c>
      <c r="I2379" s="26">
        <v>0.05</v>
      </c>
      <c r="J2379" s="26">
        <v>0</v>
      </c>
      <c r="K2379" s="26">
        <v>19.989999999999998</v>
      </c>
      <c r="L2379" s="26">
        <v>0</v>
      </c>
      <c r="M2379" s="26">
        <v>47.07</v>
      </c>
      <c r="N2379" s="26">
        <v>0</v>
      </c>
      <c r="O2379" s="26">
        <v>-47.832000000000001</v>
      </c>
      <c r="P2379" s="26">
        <v>0</v>
      </c>
      <c r="Q2379" s="26">
        <v>5.34</v>
      </c>
      <c r="R2379" s="26">
        <v>39.924999999999997</v>
      </c>
      <c r="S2379" s="26">
        <v>0</v>
      </c>
      <c r="T2379" s="26">
        <v>1.78</v>
      </c>
      <c r="U2379" s="26">
        <v>11.067</v>
      </c>
      <c r="V2379" s="26">
        <v>0</v>
      </c>
      <c r="W2379" s="26">
        <v>0.04</v>
      </c>
      <c r="X2379" s="26">
        <v>-3.9660000000000002</v>
      </c>
      <c r="Y2379" s="26">
        <v>-3.9660000000000002</v>
      </c>
      <c r="Z2379" s="26">
        <v>0</v>
      </c>
      <c r="AA2379" s="26">
        <v>0</v>
      </c>
      <c r="AB2379" s="9">
        <v>0</v>
      </c>
      <c r="AC2379" s="9">
        <v>0</v>
      </c>
      <c r="AD2379" s="9">
        <v>0</v>
      </c>
      <c r="AE2379" s="9">
        <v>7.9587500000000091</v>
      </c>
      <c r="AF2379" s="26">
        <v>0</v>
      </c>
      <c r="AG2379" s="26">
        <v>62.188750000000006</v>
      </c>
      <c r="AH2379" s="26">
        <v>-62.188750000000006</v>
      </c>
      <c r="AI2379" s="9">
        <v>400.62299999999999</v>
      </c>
      <c r="AJ2379" s="9">
        <v>38.85</v>
      </c>
      <c r="AK2379" s="9">
        <v>39.93</v>
      </c>
    </row>
    <row r="2380" spans="1:37" x14ac:dyDescent="0.2">
      <c r="A2380" s="1">
        <v>42850</v>
      </c>
      <c r="B2380" s="3">
        <v>0.77083333333333337</v>
      </c>
      <c r="C2380" s="4">
        <v>42850.6875</v>
      </c>
      <c r="D2380" s="26">
        <v>0</v>
      </c>
      <c r="E2380" s="26">
        <v>23.11</v>
      </c>
      <c r="F2380" s="26">
        <v>0</v>
      </c>
      <c r="G2380" s="26">
        <v>-22.824000000000002</v>
      </c>
      <c r="H2380" s="26">
        <v>0.08</v>
      </c>
      <c r="I2380" s="26">
        <v>1.53</v>
      </c>
      <c r="J2380" s="26">
        <v>0</v>
      </c>
      <c r="K2380" s="26">
        <v>6.16</v>
      </c>
      <c r="L2380" s="26">
        <v>0</v>
      </c>
      <c r="M2380" s="26">
        <v>27.74</v>
      </c>
      <c r="N2380" s="26">
        <v>33.637</v>
      </c>
      <c r="O2380" s="26">
        <v>-91.938999999999993</v>
      </c>
      <c r="P2380" s="26">
        <v>0.48</v>
      </c>
      <c r="Q2380" s="26">
        <v>5.99</v>
      </c>
      <c r="R2380" s="26">
        <v>39.924999999999997</v>
      </c>
      <c r="S2380" s="26">
        <v>0</v>
      </c>
      <c r="T2380" s="26">
        <v>1.55</v>
      </c>
      <c r="U2380" s="26">
        <v>12.781000000000001</v>
      </c>
      <c r="V2380" s="26">
        <v>0.04</v>
      </c>
      <c r="W2380" s="26">
        <v>3.1</v>
      </c>
      <c r="X2380" s="26">
        <v>-26.02</v>
      </c>
      <c r="Y2380" s="26">
        <v>-26.02</v>
      </c>
      <c r="Z2380" s="26">
        <v>0</v>
      </c>
      <c r="AA2380" s="26">
        <v>0</v>
      </c>
      <c r="AB2380" s="9">
        <v>0</v>
      </c>
      <c r="AC2380" s="9">
        <v>0</v>
      </c>
      <c r="AD2380" s="9">
        <v>6.1424999999999841</v>
      </c>
      <c r="AE2380" s="9">
        <v>0</v>
      </c>
      <c r="AF2380" s="26">
        <v>6.6624999999999837</v>
      </c>
      <c r="AG2380" s="26">
        <v>38.379999999999995</v>
      </c>
      <c r="AH2380" s="26">
        <v>-31.717500000000012</v>
      </c>
      <c r="AI2380" s="9">
        <v>379.66525000000001</v>
      </c>
      <c r="AJ2380" s="9">
        <v>38.85</v>
      </c>
      <c r="AK2380" s="9">
        <v>39.93</v>
      </c>
    </row>
    <row r="2381" spans="1:37" x14ac:dyDescent="0.2">
      <c r="A2381" s="1">
        <v>42850</v>
      </c>
      <c r="B2381" s="3">
        <v>0.78125</v>
      </c>
      <c r="C2381" s="4">
        <v>42850.697916666664</v>
      </c>
      <c r="D2381" s="26">
        <v>1.48</v>
      </c>
      <c r="E2381" s="26">
        <v>3</v>
      </c>
      <c r="F2381" s="26">
        <v>48.331000000000003</v>
      </c>
      <c r="G2381" s="26">
        <v>16.07</v>
      </c>
      <c r="H2381" s="26">
        <v>1.78</v>
      </c>
      <c r="I2381" s="26">
        <v>3.75</v>
      </c>
      <c r="J2381" s="26">
        <v>0.2</v>
      </c>
      <c r="K2381" s="26">
        <v>0.01</v>
      </c>
      <c r="L2381" s="26">
        <v>0</v>
      </c>
      <c r="M2381" s="26">
        <v>0</v>
      </c>
      <c r="N2381" s="26">
        <v>44.362000000000002</v>
      </c>
      <c r="O2381" s="26">
        <v>11.565</v>
      </c>
      <c r="P2381" s="26">
        <v>2.1</v>
      </c>
      <c r="Q2381" s="26">
        <v>4.34</v>
      </c>
      <c r="R2381" s="26">
        <v>39.923999999999999</v>
      </c>
      <c r="S2381" s="26">
        <v>0</v>
      </c>
      <c r="T2381" s="26">
        <v>2.2799999999999998</v>
      </c>
      <c r="U2381" s="26">
        <v>32.088000000000001</v>
      </c>
      <c r="V2381" s="26">
        <v>0.63</v>
      </c>
      <c r="W2381" s="26">
        <v>0.91</v>
      </c>
      <c r="X2381" s="26">
        <v>26.315000000000001</v>
      </c>
      <c r="Y2381" s="26">
        <v>31.585000000000001</v>
      </c>
      <c r="Z2381" s="26">
        <v>0</v>
      </c>
      <c r="AA2381" s="26">
        <v>0</v>
      </c>
      <c r="AB2381" s="9">
        <v>0</v>
      </c>
      <c r="AC2381" s="9">
        <v>0</v>
      </c>
      <c r="AD2381" s="9">
        <v>6.0674999999999955</v>
      </c>
      <c r="AE2381" s="9">
        <v>0</v>
      </c>
      <c r="AF2381" s="26">
        <v>8.7974999999999959</v>
      </c>
      <c r="AG2381" s="26">
        <v>7.5299999999999994</v>
      </c>
      <c r="AH2381" s="26">
        <v>1.2674999999999965</v>
      </c>
      <c r="AI2381" s="9">
        <v>353.05374999999998</v>
      </c>
      <c r="AJ2381" s="9">
        <v>38.85</v>
      </c>
      <c r="AK2381" s="9">
        <v>39.93</v>
      </c>
    </row>
    <row r="2382" spans="1:37" x14ac:dyDescent="0.2">
      <c r="A2382" s="1">
        <v>42850</v>
      </c>
      <c r="B2382" s="3">
        <v>0.79166666666666663</v>
      </c>
      <c r="C2382" s="4">
        <v>42850.708333333336</v>
      </c>
      <c r="D2382" s="26">
        <v>4.5199999999999996</v>
      </c>
      <c r="E2382" s="26">
        <v>0</v>
      </c>
      <c r="F2382" s="26">
        <v>60.85</v>
      </c>
      <c r="G2382" s="26">
        <v>0</v>
      </c>
      <c r="H2382" s="26">
        <v>4.62</v>
      </c>
      <c r="I2382" s="26">
        <v>0</v>
      </c>
      <c r="J2382" s="26">
        <v>0.57999999999999996</v>
      </c>
      <c r="K2382" s="26">
        <v>0</v>
      </c>
      <c r="L2382" s="26">
        <v>0.48</v>
      </c>
      <c r="M2382" s="26">
        <v>0</v>
      </c>
      <c r="N2382" s="26">
        <v>49.466999999999999</v>
      </c>
      <c r="O2382" s="26">
        <v>0</v>
      </c>
      <c r="P2382" s="26">
        <v>0.25</v>
      </c>
      <c r="Q2382" s="26">
        <v>9.4700000000000006</v>
      </c>
      <c r="R2382" s="26">
        <v>39.924999999999997</v>
      </c>
      <c r="S2382" s="26">
        <v>0</v>
      </c>
      <c r="T2382" s="26">
        <v>0</v>
      </c>
      <c r="U2382" s="26">
        <v>54.875999999999998</v>
      </c>
      <c r="V2382" s="26">
        <v>0</v>
      </c>
      <c r="W2382" s="26">
        <v>1.46</v>
      </c>
      <c r="X2382" s="26">
        <v>33.734000000000002</v>
      </c>
      <c r="Y2382" s="26">
        <v>33.734000000000002</v>
      </c>
      <c r="Z2382" s="26">
        <v>0</v>
      </c>
      <c r="AA2382" s="26">
        <v>0</v>
      </c>
      <c r="AB2382" s="9">
        <v>0</v>
      </c>
      <c r="AC2382" s="9">
        <v>0</v>
      </c>
      <c r="AD2382" s="9">
        <v>0</v>
      </c>
      <c r="AE2382" s="9">
        <v>1.8142500000000155</v>
      </c>
      <c r="AF2382" s="26">
        <v>0.73</v>
      </c>
      <c r="AG2382" s="26">
        <v>12.744250000000015</v>
      </c>
      <c r="AH2382" s="26">
        <v>-12.014250000000015</v>
      </c>
      <c r="AI2382" s="9">
        <v>312.62725</v>
      </c>
      <c r="AJ2382" s="9">
        <v>38.85</v>
      </c>
      <c r="AK2382" s="9">
        <v>39.93</v>
      </c>
    </row>
    <row r="2383" spans="1:37" x14ac:dyDescent="0.2">
      <c r="A2383" s="1">
        <v>42850</v>
      </c>
      <c r="B2383" s="3">
        <v>0.80208333333333337</v>
      </c>
      <c r="C2383" s="4">
        <v>42850.71875</v>
      </c>
      <c r="D2383" s="26">
        <v>0.6</v>
      </c>
      <c r="E2383" s="26">
        <v>12.03</v>
      </c>
      <c r="F2383" s="26">
        <v>48.3</v>
      </c>
      <c r="G2383" s="26">
        <v>6.3860000000000001</v>
      </c>
      <c r="H2383" s="26">
        <v>0.89</v>
      </c>
      <c r="I2383" s="26">
        <v>0</v>
      </c>
      <c r="J2383" s="26">
        <v>0</v>
      </c>
      <c r="K2383" s="26">
        <v>0</v>
      </c>
      <c r="L2383" s="26">
        <v>0</v>
      </c>
      <c r="M2383" s="26">
        <v>12.03</v>
      </c>
      <c r="N2383" s="26">
        <v>51.441000000000003</v>
      </c>
      <c r="O2383" s="26">
        <v>6.3860000000000001</v>
      </c>
      <c r="P2383" s="26">
        <v>0</v>
      </c>
      <c r="Q2383" s="26">
        <v>0.14000000000000001</v>
      </c>
      <c r="R2383" s="26">
        <v>44.104999999999997</v>
      </c>
      <c r="S2383" s="26">
        <v>0</v>
      </c>
      <c r="T2383" s="26">
        <v>0</v>
      </c>
      <c r="U2383" s="26">
        <v>92.986999999999995</v>
      </c>
      <c r="V2383" s="26">
        <v>0</v>
      </c>
      <c r="W2383" s="26">
        <v>66.31</v>
      </c>
      <c r="X2383" s="26">
        <v>17.373000000000001</v>
      </c>
      <c r="Y2383" s="26">
        <v>28.914000000000001</v>
      </c>
      <c r="Z2383" s="26">
        <v>0</v>
      </c>
      <c r="AA2383" s="26">
        <v>0</v>
      </c>
      <c r="AB2383" s="9">
        <v>0</v>
      </c>
      <c r="AC2383" s="9">
        <v>0</v>
      </c>
      <c r="AD2383" s="9">
        <v>10.557750000000055</v>
      </c>
      <c r="AE2383" s="9">
        <v>0</v>
      </c>
      <c r="AF2383" s="26">
        <v>10.557750000000055</v>
      </c>
      <c r="AG2383" s="26">
        <v>78.48</v>
      </c>
      <c r="AH2383" s="26">
        <v>-67.922249999999948</v>
      </c>
      <c r="AI2383" s="9">
        <v>251.33074999999999</v>
      </c>
      <c r="AJ2383" s="9">
        <v>43.46</v>
      </c>
      <c r="AK2383" s="9">
        <v>42.95</v>
      </c>
    </row>
    <row r="2384" spans="1:37" x14ac:dyDescent="0.2">
      <c r="A2384" s="1">
        <v>42850</v>
      </c>
      <c r="B2384" s="3">
        <v>0.8125</v>
      </c>
      <c r="C2384" s="4">
        <v>42850.729166666664</v>
      </c>
      <c r="D2384" s="26">
        <v>0</v>
      </c>
      <c r="E2384" s="26">
        <v>38.28</v>
      </c>
      <c r="F2384" s="26">
        <v>0</v>
      </c>
      <c r="G2384" s="26">
        <v>-81.840999999999994</v>
      </c>
      <c r="H2384" s="26">
        <v>0</v>
      </c>
      <c r="I2384" s="26">
        <v>0</v>
      </c>
      <c r="J2384" s="26">
        <v>0</v>
      </c>
      <c r="K2384" s="26">
        <v>14.44</v>
      </c>
      <c r="L2384" s="26">
        <v>0</v>
      </c>
      <c r="M2384" s="26">
        <v>49.832000000000001</v>
      </c>
      <c r="N2384" s="26">
        <v>0</v>
      </c>
      <c r="O2384" s="26">
        <v>-60.634999999999998</v>
      </c>
      <c r="P2384" s="26">
        <v>0.01</v>
      </c>
      <c r="Q2384" s="26">
        <v>0.04</v>
      </c>
      <c r="R2384" s="26">
        <v>43.192</v>
      </c>
      <c r="S2384" s="26">
        <v>0</v>
      </c>
      <c r="T2384" s="26">
        <v>0</v>
      </c>
      <c r="U2384" s="26">
        <v>35.274000000000001</v>
      </c>
      <c r="V2384" s="26">
        <v>0</v>
      </c>
      <c r="W2384" s="26">
        <v>55.34</v>
      </c>
      <c r="X2384" s="26">
        <v>-12.551</v>
      </c>
      <c r="Y2384" s="26">
        <v>-8.1850000000000005</v>
      </c>
      <c r="Z2384" s="26">
        <v>0</v>
      </c>
      <c r="AA2384" s="26">
        <v>0</v>
      </c>
      <c r="AB2384" s="9">
        <v>0</v>
      </c>
      <c r="AC2384" s="9">
        <v>0</v>
      </c>
      <c r="AD2384" s="9">
        <v>8.5367499999999836</v>
      </c>
      <c r="AE2384" s="9">
        <v>0</v>
      </c>
      <c r="AF2384" s="26">
        <v>8.5467499999999834</v>
      </c>
      <c r="AG2384" s="26">
        <v>105.212</v>
      </c>
      <c r="AH2384" s="26">
        <v>-96.665250000000015</v>
      </c>
      <c r="AI2384" s="9">
        <v>247.45175</v>
      </c>
      <c r="AJ2384" s="9">
        <v>43.46</v>
      </c>
      <c r="AK2384" s="9">
        <v>42.95</v>
      </c>
    </row>
    <row r="2385" spans="1:37" x14ac:dyDescent="0.2">
      <c r="A2385" s="1">
        <v>42850</v>
      </c>
      <c r="B2385" s="3">
        <v>0.82291666666666663</v>
      </c>
      <c r="C2385" s="4">
        <v>42850.739583333336</v>
      </c>
      <c r="D2385" s="26">
        <v>0</v>
      </c>
      <c r="E2385" s="26">
        <v>12.04</v>
      </c>
      <c r="F2385" s="26">
        <v>0</v>
      </c>
      <c r="G2385" s="26">
        <v>9.0690000000000008</v>
      </c>
      <c r="H2385" s="26">
        <v>0.19</v>
      </c>
      <c r="I2385" s="26">
        <v>0</v>
      </c>
      <c r="J2385" s="26">
        <v>0</v>
      </c>
      <c r="K2385" s="26">
        <v>3.95</v>
      </c>
      <c r="L2385" s="26">
        <v>0</v>
      </c>
      <c r="M2385" s="26">
        <v>15.99</v>
      </c>
      <c r="N2385" s="26">
        <v>41.496000000000002</v>
      </c>
      <c r="O2385" s="26">
        <v>8.5359999999999996</v>
      </c>
      <c r="P2385" s="26">
        <v>0</v>
      </c>
      <c r="Q2385" s="26">
        <v>5.73</v>
      </c>
      <c r="R2385" s="26">
        <v>43.737000000000002</v>
      </c>
      <c r="S2385" s="26">
        <v>0.16</v>
      </c>
      <c r="T2385" s="26">
        <v>0.08</v>
      </c>
      <c r="U2385" s="26">
        <v>45.875</v>
      </c>
      <c r="V2385" s="26">
        <v>0</v>
      </c>
      <c r="W2385" s="26">
        <v>63.92</v>
      </c>
      <c r="X2385" s="26">
        <v>23.42</v>
      </c>
      <c r="Y2385" s="26">
        <v>25.015999999999998</v>
      </c>
      <c r="Z2385" s="26">
        <v>0</v>
      </c>
      <c r="AA2385" s="26">
        <v>4</v>
      </c>
      <c r="AB2385" s="9">
        <v>0</v>
      </c>
      <c r="AC2385" s="9">
        <v>-114</v>
      </c>
      <c r="AD2385" s="9">
        <v>4.6382499999999709</v>
      </c>
      <c r="AE2385" s="9">
        <v>0</v>
      </c>
      <c r="AF2385" s="26">
        <v>4.798249999999971</v>
      </c>
      <c r="AG2385" s="26">
        <v>89.72</v>
      </c>
      <c r="AH2385" s="26">
        <v>-84.921750000000031</v>
      </c>
      <c r="AI2385" s="9">
        <v>232.14175</v>
      </c>
      <c r="AJ2385" s="9">
        <v>43.46</v>
      </c>
      <c r="AK2385" s="9">
        <v>42.95</v>
      </c>
    </row>
    <row r="2386" spans="1:37" x14ac:dyDescent="0.2">
      <c r="A2386" s="1">
        <v>42850</v>
      </c>
      <c r="B2386" s="3">
        <v>0.83333333333333337</v>
      </c>
      <c r="C2386" s="4">
        <v>42850.75</v>
      </c>
      <c r="D2386" s="26">
        <v>0.09</v>
      </c>
      <c r="E2386" s="26">
        <v>5.94</v>
      </c>
      <c r="F2386" s="26">
        <v>48.3</v>
      </c>
      <c r="G2386" s="26">
        <v>14.602</v>
      </c>
      <c r="H2386" s="26">
        <v>1.95</v>
      </c>
      <c r="I2386" s="26">
        <v>0.72</v>
      </c>
      <c r="J2386" s="26">
        <v>0.1</v>
      </c>
      <c r="K2386" s="26">
        <v>0.21</v>
      </c>
      <c r="L2386" s="26">
        <v>0</v>
      </c>
      <c r="M2386" s="26">
        <v>5.43</v>
      </c>
      <c r="N2386" s="26">
        <v>37.881999999999998</v>
      </c>
      <c r="O2386" s="26">
        <v>10.62</v>
      </c>
      <c r="P2386" s="26">
        <v>0.05</v>
      </c>
      <c r="Q2386" s="26">
        <v>15.38</v>
      </c>
      <c r="R2386" s="26">
        <v>43.820999999999998</v>
      </c>
      <c r="S2386" s="26">
        <v>2.0499999999999998</v>
      </c>
      <c r="T2386" s="26">
        <v>7.0000000000000007E-2</v>
      </c>
      <c r="U2386" s="26">
        <v>40.933999999999997</v>
      </c>
      <c r="V2386" s="26">
        <v>0.37</v>
      </c>
      <c r="W2386" s="26">
        <v>47.56</v>
      </c>
      <c r="X2386" s="26">
        <v>25.26</v>
      </c>
      <c r="Y2386" s="26">
        <v>25.26</v>
      </c>
      <c r="Z2386" s="26">
        <v>0</v>
      </c>
      <c r="AA2386" s="26">
        <v>10</v>
      </c>
      <c r="AB2386" s="9">
        <v>0</v>
      </c>
      <c r="AC2386" s="9">
        <v>-114</v>
      </c>
      <c r="AD2386" s="9">
        <v>23.084249999999997</v>
      </c>
      <c r="AE2386" s="9">
        <v>0</v>
      </c>
      <c r="AF2386" s="26">
        <v>25.554249999999996</v>
      </c>
      <c r="AG2386" s="26">
        <v>78.44</v>
      </c>
      <c r="AH2386" s="26">
        <v>-52.885750000000002</v>
      </c>
      <c r="AI2386" s="9">
        <v>223.61824999999999</v>
      </c>
      <c r="AJ2386" s="9">
        <v>43.46</v>
      </c>
      <c r="AK2386" s="9">
        <v>42.95</v>
      </c>
    </row>
    <row r="2387" spans="1:37" x14ac:dyDescent="0.2">
      <c r="A2387" s="1">
        <v>42850</v>
      </c>
      <c r="B2387" s="3">
        <v>0.84375</v>
      </c>
      <c r="C2387" s="4">
        <v>42850.760416666664</v>
      </c>
      <c r="D2387" s="26">
        <v>0</v>
      </c>
      <c r="E2387" s="26">
        <v>9.2799999999999994</v>
      </c>
      <c r="F2387" s="26">
        <v>0</v>
      </c>
      <c r="G2387" s="26">
        <v>9.7929999999999993</v>
      </c>
      <c r="H2387" s="26">
        <v>0</v>
      </c>
      <c r="I2387" s="26">
        <v>9.73</v>
      </c>
      <c r="J2387" s="26">
        <v>7.0000000000000007E-2</v>
      </c>
      <c r="K2387" s="26">
        <v>0.65</v>
      </c>
      <c r="L2387" s="26">
        <v>7.0000000000000007E-2</v>
      </c>
      <c r="M2387" s="26">
        <v>0.2</v>
      </c>
      <c r="N2387" s="26">
        <v>10.385999999999999</v>
      </c>
      <c r="O2387" s="26">
        <v>1.766</v>
      </c>
      <c r="P2387" s="26">
        <v>9.82</v>
      </c>
      <c r="Q2387" s="26">
        <v>7.0000000000000007E-2</v>
      </c>
      <c r="R2387" s="26">
        <v>29.116</v>
      </c>
      <c r="S2387" s="26">
        <v>0</v>
      </c>
      <c r="T2387" s="26">
        <v>0.06</v>
      </c>
      <c r="U2387" s="26">
        <v>25.167000000000002</v>
      </c>
      <c r="V2387" s="26">
        <v>16.739999999999998</v>
      </c>
      <c r="W2387" s="26">
        <v>0</v>
      </c>
      <c r="X2387" s="26">
        <v>20.483000000000001</v>
      </c>
      <c r="Y2387" s="26">
        <v>20.483000000000001</v>
      </c>
      <c r="Z2387" s="26">
        <v>0</v>
      </c>
      <c r="AA2387" s="26">
        <v>0</v>
      </c>
      <c r="AB2387" s="9">
        <v>0</v>
      </c>
      <c r="AC2387" s="9">
        <v>0</v>
      </c>
      <c r="AD2387" s="9">
        <v>0</v>
      </c>
      <c r="AE2387" s="9">
        <v>12.202749999999924</v>
      </c>
      <c r="AF2387" s="26">
        <v>26.63</v>
      </c>
      <c r="AG2387" s="26">
        <v>12.532749999999924</v>
      </c>
      <c r="AH2387" s="26">
        <v>14.097250000000075</v>
      </c>
      <c r="AI2387" s="9">
        <v>40.338250000000002</v>
      </c>
      <c r="AJ2387" s="9">
        <v>45.65</v>
      </c>
      <c r="AK2387" s="9">
        <v>42.94</v>
      </c>
    </row>
    <row r="2388" spans="1:37" x14ac:dyDescent="0.2">
      <c r="A2388" s="1">
        <v>42850</v>
      </c>
      <c r="B2388" s="3">
        <v>0.85416666666666663</v>
      </c>
      <c r="C2388" s="4">
        <v>42850.770833333336</v>
      </c>
      <c r="D2388" s="26">
        <v>0</v>
      </c>
      <c r="E2388" s="26">
        <v>22.41</v>
      </c>
      <c r="F2388" s="26">
        <v>0</v>
      </c>
      <c r="G2388" s="26">
        <v>-30.23</v>
      </c>
      <c r="H2388" s="26">
        <v>0</v>
      </c>
      <c r="I2388" s="26">
        <v>11.95</v>
      </c>
      <c r="J2388" s="26">
        <v>0</v>
      </c>
      <c r="K2388" s="26">
        <v>6.86</v>
      </c>
      <c r="L2388" s="26">
        <v>0</v>
      </c>
      <c r="M2388" s="26">
        <v>17.32</v>
      </c>
      <c r="N2388" s="26">
        <v>0</v>
      </c>
      <c r="O2388" s="26">
        <v>-35.552999999999997</v>
      </c>
      <c r="P2388" s="26">
        <v>1.24</v>
      </c>
      <c r="Q2388" s="26">
        <v>2.19</v>
      </c>
      <c r="R2388" s="26">
        <v>45.021999999999998</v>
      </c>
      <c r="S2388" s="26">
        <v>0</v>
      </c>
      <c r="T2388" s="26">
        <v>0.1</v>
      </c>
      <c r="U2388" s="26">
        <v>7.1</v>
      </c>
      <c r="V2388" s="26">
        <v>6.78</v>
      </c>
      <c r="W2388" s="26">
        <v>0</v>
      </c>
      <c r="X2388" s="26">
        <v>1.8240000000000001</v>
      </c>
      <c r="Y2388" s="26">
        <v>1.8240000000000001</v>
      </c>
      <c r="Z2388" s="26">
        <v>0</v>
      </c>
      <c r="AA2388" s="26">
        <v>0</v>
      </c>
      <c r="AB2388" s="9">
        <v>0</v>
      </c>
      <c r="AC2388" s="9">
        <v>0</v>
      </c>
      <c r="AD2388" s="9">
        <v>7.9897500000000719</v>
      </c>
      <c r="AE2388" s="9">
        <v>0</v>
      </c>
      <c r="AF2388" s="26">
        <v>16.009750000000071</v>
      </c>
      <c r="AG2388" s="26">
        <v>19.610000000000003</v>
      </c>
      <c r="AH2388" s="26">
        <v>-3.6002499999999316</v>
      </c>
      <c r="AI2388" s="9">
        <v>39.929499999999997</v>
      </c>
      <c r="AJ2388" s="9">
        <v>45.65</v>
      </c>
      <c r="AK2388" s="9">
        <v>42.94</v>
      </c>
    </row>
    <row r="2389" spans="1:37" x14ac:dyDescent="0.2">
      <c r="A2389" s="1">
        <v>42850</v>
      </c>
      <c r="B2389" s="3">
        <v>0.86458333333333337</v>
      </c>
      <c r="C2389" s="4">
        <v>42850.78125</v>
      </c>
      <c r="D2389" s="26">
        <v>0</v>
      </c>
      <c r="E2389" s="26">
        <v>24.99</v>
      </c>
      <c r="F2389" s="26">
        <v>0</v>
      </c>
      <c r="G2389" s="26">
        <v>-27.78</v>
      </c>
      <c r="H2389" s="26">
        <v>0</v>
      </c>
      <c r="I2389" s="26">
        <v>0.13</v>
      </c>
      <c r="J2389" s="26">
        <v>0</v>
      </c>
      <c r="K2389" s="26">
        <v>21.85</v>
      </c>
      <c r="L2389" s="26">
        <v>0</v>
      </c>
      <c r="M2389" s="26">
        <v>46.71</v>
      </c>
      <c r="N2389" s="26">
        <v>0</v>
      </c>
      <c r="O2389" s="26">
        <v>-36.956000000000003</v>
      </c>
      <c r="P2389" s="26">
        <v>0</v>
      </c>
      <c r="Q2389" s="26">
        <v>2.5299999999999998</v>
      </c>
      <c r="R2389" s="26">
        <v>46.244</v>
      </c>
      <c r="S2389" s="26">
        <v>0</v>
      </c>
      <c r="T2389" s="26">
        <v>0.18</v>
      </c>
      <c r="U2389" s="26">
        <v>4.8890000000000002</v>
      </c>
      <c r="V2389" s="26">
        <v>0</v>
      </c>
      <c r="W2389" s="26">
        <v>0</v>
      </c>
      <c r="X2389" s="26">
        <v>39.200000000000003</v>
      </c>
      <c r="Y2389" s="26">
        <v>-36.956000000000003</v>
      </c>
      <c r="Z2389" s="26">
        <v>0</v>
      </c>
      <c r="AA2389" s="26">
        <v>0</v>
      </c>
      <c r="AB2389" s="9">
        <v>0</v>
      </c>
      <c r="AC2389" s="9">
        <v>0</v>
      </c>
      <c r="AD2389" s="9">
        <v>7.7322499999999081</v>
      </c>
      <c r="AE2389" s="9">
        <v>0</v>
      </c>
      <c r="AF2389" s="26">
        <v>7.7322499999999081</v>
      </c>
      <c r="AG2389" s="26">
        <v>49.42</v>
      </c>
      <c r="AH2389" s="26">
        <v>-41.687750000000094</v>
      </c>
      <c r="AI2389" s="9">
        <v>35.990499999999997</v>
      </c>
      <c r="AJ2389" s="9">
        <v>45.65</v>
      </c>
      <c r="AK2389" s="9">
        <v>42.94</v>
      </c>
    </row>
    <row r="2390" spans="1:37" x14ac:dyDescent="0.2">
      <c r="A2390" s="1">
        <v>42850</v>
      </c>
      <c r="B2390" s="3">
        <v>0.875</v>
      </c>
      <c r="C2390" s="4">
        <v>42850.791666666664</v>
      </c>
      <c r="D2390" s="26">
        <v>0</v>
      </c>
      <c r="E2390" s="26">
        <v>18.690000000000001</v>
      </c>
      <c r="F2390" s="26">
        <v>0</v>
      </c>
      <c r="G2390" s="26">
        <v>-4.8810000000000002</v>
      </c>
      <c r="H2390" s="26">
        <v>0</v>
      </c>
      <c r="I2390" s="26">
        <v>0</v>
      </c>
      <c r="J2390" s="26">
        <v>0</v>
      </c>
      <c r="K2390" s="26">
        <v>47.08</v>
      </c>
      <c r="L2390" s="26">
        <v>0</v>
      </c>
      <c r="M2390" s="26">
        <v>65.77</v>
      </c>
      <c r="N2390" s="26">
        <v>0</v>
      </c>
      <c r="O2390" s="26">
        <v>-8.1809999999999992</v>
      </c>
      <c r="P2390" s="26">
        <v>0.01</v>
      </c>
      <c r="Q2390" s="26">
        <v>2.35</v>
      </c>
      <c r="R2390" s="26">
        <v>46.226999999999997</v>
      </c>
      <c r="S2390" s="26">
        <v>0</v>
      </c>
      <c r="T2390" s="26">
        <v>0.23</v>
      </c>
      <c r="U2390" s="26">
        <v>21.739000000000001</v>
      </c>
      <c r="V2390" s="26">
        <v>0</v>
      </c>
      <c r="W2390" s="26">
        <v>0.02</v>
      </c>
      <c r="X2390" s="26">
        <v>15.51</v>
      </c>
      <c r="Y2390" s="26">
        <v>15.51</v>
      </c>
      <c r="Z2390" s="26">
        <v>0</v>
      </c>
      <c r="AA2390" s="26">
        <v>0</v>
      </c>
      <c r="AB2390" s="9">
        <v>0</v>
      </c>
      <c r="AC2390" s="9">
        <v>0</v>
      </c>
      <c r="AD2390" s="9">
        <v>0</v>
      </c>
      <c r="AE2390" s="9">
        <v>0.16750000000001819</v>
      </c>
      <c r="AF2390" s="26">
        <v>0.01</v>
      </c>
      <c r="AG2390" s="26">
        <v>68.537500000000009</v>
      </c>
      <c r="AH2390" s="26">
        <v>-68.527500000000003</v>
      </c>
      <c r="AI2390" s="9">
        <v>36.775750000000002</v>
      </c>
      <c r="AJ2390" s="9">
        <v>45.65</v>
      </c>
      <c r="AK2390" s="9">
        <v>42.94</v>
      </c>
    </row>
    <row r="2391" spans="1:37" x14ac:dyDescent="0.2">
      <c r="A2391" s="1">
        <v>42850</v>
      </c>
      <c r="B2391" s="3">
        <v>0.88541666666666663</v>
      </c>
      <c r="C2391" s="4">
        <v>42850.802083333336</v>
      </c>
      <c r="D2391" s="26">
        <v>0.13</v>
      </c>
      <c r="E2391" s="26">
        <v>2.74</v>
      </c>
      <c r="F2391" s="26">
        <v>44.2</v>
      </c>
      <c r="G2391" s="26">
        <v>11.246</v>
      </c>
      <c r="H2391" s="26">
        <v>0.24</v>
      </c>
      <c r="I2391" s="26">
        <v>2.4900000000000002</v>
      </c>
      <c r="J2391" s="26">
        <v>4.0999999999999996</v>
      </c>
      <c r="K2391" s="26">
        <v>1.25</v>
      </c>
      <c r="L2391" s="26">
        <v>3.99</v>
      </c>
      <c r="M2391" s="26">
        <v>1.5</v>
      </c>
      <c r="N2391" s="26">
        <v>36.941000000000003</v>
      </c>
      <c r="O2391" s="26">
        <v>2.5979999999999999</v>
      </c>
      <c r="P2391" s="26">
        <v>0.08</v>
      </c>
      <c r="Q2391" s="26">
        <v>4.97</v>
      </c>
      <c r="R2391" s="26">
        <v>42.529000000000003</v>
      </c>
      <c r="S2391" s="26">
        <v>1.19</v>
      </c>
      <c r="T2391" s="26">
        <v>1.21</v>
      </c>
      <c r="U2391" s="26">
        <v>-146.5</v>
      </c>
      <c r="V2391" s="26">
        <v>1.31</v>
      </c>
      <c r="W2391" s="26">
        <v>0.44</v>
      </c>
      <c r="X2391" s="26">
        <v>20.899000000000001</v>
      </c>
      <c r="Y2391" s="26">
        <v>20.899000000000001</v>
      </c>
      <c r="Z2391" s="26">
        <v>0</v>
      </c>
      <c r="AA2391" s="26">
        <v>0</v>
      </c>
      <c r="AB2391" s="9">
        <v>0</v>
      </c>
      <c r="AC2391" s="9">
        <v>0</v>
      </c>
      <c r="AD2391" s="9">
        <v>13.741750000000025</v>
      </c>
      <c r="AE2391" s="9">
        <v>0</v>
      </c>
      <c r="AF2391" s="26">
        <v>20.311750000000025</v>
      </c>
      <c r="AG2391" s="26">
        <v>8.1199999999999992</v>
      </c>
      <c r="AH2391" s="26">
        <v>12.191750000000026</v>
      </c>
      <c r="AI2391" s="9">
        <v>-56.792499999999997</v>
      </c>
      <c r="AJ2391" s="9">
        <v>43.67</v>
      </c>
      <c r="AK2391" s="9">
        <v>41.98</v>
      </c>
    </row>
    <row r="2392" spans="1:37" x14ac:dyDescent="0.2">
      <c r="A2392" s="1">
        <v>42850</v>
      </c>
      <c r="B2392" s="3">
        <v>0.89583333333333337</v>
      </c>
      <c r="C2392" s="4">
        <v>42850.8125</v>
      </c>
      <c r="D2392" s="26">
        <v>2.23</v>
      </c>
      <c r="E2392" s="26">
        <v>0.18</v>
      </c>
      <c r="F2392" s="26">
        <v>60.972999999999999</v>
      </c>
      <c r="G2392" s="26">
        <v>11.833</v>
      </c>
      <c r="H2392" s="26">
        <v>0.61</v>
      </c>
      <c r="I2392" s="26">
        <v>0.1</v>
      </c>
      <c r="J2392" s="26">
        <v>8.89</v>
      </c>
      <c r="K2392" s="26">
        <v>1.47</v>
      </c>
      <c r="L2392" s="26">
        <v>10.51</v>
      </c>
      <c r="M2392" s="26">
        <v>1.55</v>
      </c>
      <c r="N2392" s="26">
        <v>44.591000000000001</v>
      </c>
      <c r="O2392" s="26">
        <v>3.2690000000000001</v>
      </c>
      <c r="P2392" s="26">
        <v>0.2</v>
      </c>
      <c r="Q2392" s="26">
        <v>0.11</v>
      </c>
      <c r="R2392" s="26">
        <v>42.497</v>
      </c>
      <c r="S2392" s="26">
        <v>0</v>
      </c>
      <c r="T2392" s="26">
        <v>1.3</v>
      </c>
      <c r="U2392" s="26">
        <v>34.131</v>
      </c>
      <c r="V2392" s="26">
        <v>0.25</v>
      </c>
      <c r="W2392" s="26">
        <v>1.42</v>
      </c>
      <c r="X2392" s="26">
        <v>23.93</v>
      </c>
      <c r="Y2392" s="26">
        <v>23.93</v>
      </c>
      <c r="Z2392" s="26">
        <v>0</v>
      </c>
      <c r="AA2392" s="26">
        <v>0</v>
      </c>
      <c r="AB2392" s="9">
        <v>0</v>
      </c>
      <c r="AC2392" s="9">
        <v>0</v>
      </c>
      <c r="AD2392" s="9">
        <v>10.626250000000027</v>
      </c>
      <c r="AE2392" s="9">
        <v>0</v>
      </c>
      <c r="AF2392" s="26">
        <v>21.586250000000028</v>
      </c>
      <c r="AG2392" s="26">
        <v>4.38</v>
      </c>
      <c r="AH2392" s="26">
        <v>17.206250000000029</v>
      </c>
      <c r="AI2392" s="9">
        <v>-43.14425</v>
      </c>
      <c r="AJ2392" s="9">
        <v>43.67</v>
      </c>
      <c r="AK2392" s="9">
        <v>41.98</v>
      </c>
    </row>
    <row r="2393" spans="1:37" x14ac:dyDescent="0.2">
      <c r="A2393" s="1">
        <v>42850</v>
      </c>
      <c r="B2393" s="3">
        <v>0.90625</v>
      </c>
      <c r="C2393" s="4">
        <v>42850.822916666664</v>
      </c>
      <c r="D2393" s="26">
        <v>2.42</v>
      </c>
      <c r="E2393" s="26">
        <v>0.5</v>
      </c>
      <c r="F2393" s="26">
        <v>51.914999999999999</v>
      </c>
      <c r="G2393" s="26">
        <v>11.635999999999999</v>
      </c>
      <c r="H2393" s="26">
        <v>2.6</v>
      </c>
      <c r="I2393" s="26">
        <v>0</v>
      </c>
      <c r="J2393" s="26">
        <v>0</v>
      </c>
      <c r="K2393" s="26">
        <v>3.96</v>
      </c>
      <c r="L2393" s="26">
        <v>0</v>
      </c>
      <c r="M2393" s="26">
        <v>4.46</v>
      </c>
      <c r="N2393" s="26">
        <v>45.018000000000001</v>
      </c>
      <c r="O2393" s="26">
        <v>3.4780000000000002</v>
      </c>
      <c r="P2393" s="26">
        <v>4.1399999999999997</v>
      </c>
      <c r="Q2393" s="26">
        <v>0</v>
      </c>
      <c r="R2393" s="26">
        <v>40.677999999999997</v>
      </c>
      <c r="S2393" s="26">
        <v>0.03</v>
      </c>
      <c r="T2393" s="26">
        <v>0.42</v>
      </c>
      <c r="U2393" s="26">
        <v>26.308</v>
      </c>
      <c r="V2393" s="26">
        <v>0</v>
      </c>
      <c r="W2393" s="26">
        <v>3.85</v>
      </c>
      <c r="X2393" s="26">
        <v>18.43</v>
      </c>
      <c r="Y2393" s="26">
        <v>24.248000000000001</v>
      </c>
      <c r="Z2393" s="26">
        <v>0</v>
      </c>
      <c r="AA2393" s="26">
        <v>0</v>
      </c>
      <c r="AB2393" s="9">
        <v>0</v>
      </c>
      <c r="AC2393" s="9">
        <v>0</v>
      </c>
      <c r="AD2393" s="9">
        <v>4.0527499999999463</v>
      </c>
      <c r="AE2393" s="9">
        <v>0</v>
      </c>
      <c r="AF2393" s="26">
        <v>8.2227499999999463</v>
      </c>
      <c r="AG2393" s="26">
        <v>8.73</v>
      </c>
      <c r="AH2393" s="26">
        <v>-0.50725000000005416</v>
      </c>
      <c r="AI2393" s="9">
        <v>-49.652000000000001</v>
      </c>
      <c r="AJ2393" s="9">
        <v>43.67</v>
      </c>
      <c r="AK2393" s="9">
        <v>41.98</v>
      </c>
    </row>
    <row r="2394" spans="1:37" x14ac:dyDescent="0.2">
      <c r="A2394" s="1">
        <v>42850</v>
      </c>
      <c r="B2394" s="3">
        <v>0.91666666666666663</v>
      </c>
      <c r="C2394" s="4">
        <v>42850.833333333336</v>
      </c>
      <c r="D2394" s="26">
        <v>0.86</v>
      </c>
      <c r="E2394" s="26">
        <v>6.96</v>
      </c>
      <c r="F2394" s="26">
        <v>57.258000000000003</v>
      </c>
      <c r="G2394" s="26">
        <v>-77.748999999999995</v>
      </c>
      <c r="H2394" s="26">
        <v>2.2999999999999998</v>
      </c>
      <c r="I2394" s="26">
        <v>0</v>
      </c>
      <c r="J2394" s="26">
        <v>0</v>
      </c>
      <c r="K2394" s="26">
        <v>0.68</v>
      </c>
      <c r="L2394" s="26">
        <v>0</v>
      </c>
      <c r="M2394" s="26">
        <v>7.64</v>
      </c>
      <c r="N2394" s="26">
        <v>43.9</v>
      </c>
      <c r="O2394" s="26">
        <v>-49.42</v>
      </c>
      <c r="P2394" s="26">
        <v>0</v>
      </c>
      <c r="Q2394" s="26">
        <v>0</v>
      </c>
      <c r="R2394" s="26">
        <v>0</v>
      </c>
      <c r="S2394" s="26">
        <v>0.62</v>
      </c>
      <c r="T2394" s="26">
        <v>0</v>
      </c>
      <c r="U2394" s="26">
        <v>39.194000000000003</v>
      </c>
      <c r="V2394" s="26">
        <v>0</v>
      </c>
      <c r="W2394" s="26">
        <v>48.54</v>
      </c>
      <c r="X2394" s="26">
        <v>-7.46</v>
      </c>
      <c r="Y2394" s="26">
        <v>-2.76</v>
      </c>
      <c r="Z2394" s="26">
        <v>0</v>
      </c>
      <c r="AA2394" s="26">
        <v>0</v>
      </c>
      <c r="AB2394" s="9">
        <v>0</v>
      </c>
      <c r="AC2394" s="9">
        <v>0</v>
      </c>
      <c r="AD2394" s="9">
        <v>9.1487500000000637</v>
      </c>
      <c r="AE2394" s="9">
        <v>0</v>
      </c>
      <c r="AF2394" s="26">
        <v>9.7687500000000629</v>
      </c>
      <c r="AG2394" s="26">
        <v>56.18</v>
      </c>
      <c r="AH2394" s="26">
        <v>-46.411249999999939</v>
      </c>
      <c r="AI2394" s="9">
        <v>-44.762999999999998</v>
      </c>
      <c r="AJ2394" s="9">
        <v>43.67</v>
      </c>
      <c r="AK2394" s="9">
        <v>41.98</v>
      </c>
    </row>
    <row r="2395" spans="1:37" x14ac:dyDescent="0.2">
      <c r="A2395" s="1">
        <v>42850</v>
      </c>
      <c r="B2395" s="3">
        <v>0.92708333333333337</v>
      </c>
      <c r="C2395" s="4">
        <v>42850.84375</v>
      </c>
      <c r="D2395" s="26">
        <v>0</v>
      </c>
      <c r="E2395" s="26">
        <v>11.19</v>
      </c>
      <c r="F2395" s="26">
        <v>0</v>
      </c>
      <c r="G2395" s="26">
        <v>-35.283999999999999</v>
      </c>
      <c r="H2395" s="26">
        <v>1.1200000000000001</v>
      </c>
      <c r="I2395" s="26">
        <v>0</v>
      </c>
      <c r="J2395" s="26">
        <v>0</v>
      </c>
      <c r="K2395" s="26">
        <v>16.75</v>
      </c>
      <c r="L2395" s="26">
        <v>0</v>
      </c>
      <c r="M2395" s="26">
        <v>27.94</v>
      </c>
      <c r="N2395" s="26">
        <v>30.012</v>
      </c>
      <c r="O2395" s="26">
        <v>-12.961</v>
      </c>
      <c r="P2395" s="26">
        <v>0</v>
      </c>
      <c r="Q2395" s="26">
        <v>0</v>
      </c>
      <c r="R2395" s="26">
        <v>43.5</v>
      </c>
      <c r="S2395" s="26">
        <v>1.0900000000000001</v>
      </c>
      <c r="T2395" s="26">
        <v>0.26</v>
      </c>
      <c r="U2395" s="26">
        <v>43.228999999999999</v>
      </c>
      <c r="V2395" s="26">
        <v>0</v>
      </c>
      <c r="W2395" s="26">
        <v>31.02</v>
      </c>
      <c r="X2395" s="26">
        <v>13.12</v>
      </c>
      <c r="Y2395" s="26">
        <v>13.12</v>
      </c>
      <c r="Z2395" s="26">
        <v>0</v>
      </c>
      <c r="AA2395" s="26">
        <v>0</v>
      </c>
      <c r="AB2395" s="9">
        <v>0</v>
      </c>
      <c r="AC2395" s="9">
        <v>0</v>
      </c>
      <c r="AD2395" s="9">
        <v>12.062999999999988</v>
      </c>
      <c r="AE2395" s="9">
        <v>0</v>
      </c>
      <c r="AF2395" s="26">
        <v>13.152999999999988</v>
      </c>
      <c r="AG2395" s="26">
        <v>59.22</v>
      </c>
      <c r="AH2395" s="26">
        <v>-46.067000000000007</v>
      </c>
      <c r="AI2395" s="9">
        <v>145.95150000000001</v>
      </c>
      <c r="AJ2395" s="9">
        <v>39.299999999999997</v>
      </c>
      <c r="AK2395" s="9">
        <v>38.42</v>
      </c>
    </row>
    <row r="2396" spans="1:37" x14ac:dyDescent="0.2">
      <c r="A2396" s="1">
        <v>42850</v>
      </c>
      <c r="B2396" s="3">
        <v>0.9375</v>
      </c>
      <c r="C2396" s="4">
        <v>42850.854166666664</v>
      </c>
      <c r="D2396" s="26">
        <v>0</v>
      </c>
      <c r="E2396" s="26">
        <v>7.11</v>
      </c>
      <c r="F2396" s="26">
        <v>0</v>
      </c>
      <c r="G2396" s="26">
        <v>10.8</v>
      </c>
      <c r="H2396" s="26">
        <v>0.69</v>
      </c>
      <c r="I2396" s="26">
        <v>0</v>
      </c>
      <c r="J2396" s="26">
        <v>0</v>
      </c>
      <c r="K2396" s="26">
        <v>2.95</v>
      </c>
      <c r="L2396" s="26">
        <v>0</v>
      </c>
      <c r="M2396" s="26">
        <v>10.06</v>
      </c>
      <c r="N2396" s="26">
        <v>34.499000000000002</v>
      </c>
      <c r="O2396" s="26">
        <v>4.3680000000000003</v>
      </c>
      <c r="P2396" s="26">
        <v>0</v>
      </c>
      <c r="Q2396" s="26">
        <v>0</v>
      </c>
      <c r="R2396" s="26">
        <v>43.5</v>
      </c>
      <c r="S2396" s="26">
        <v>0.52</v>
      </c>
      <c r="T2396" s="26">
        <v>0.01</v>
      </c>
      <c r="U2396" s="26">
        <v>39.881999999999998</v>
      </c>
      <c r="V2396" s="26">
        <v>0</v>
      </c>
      <c r="W2396" s="26">
        <v>63.77</v>
      </c>
      <c r="X2396" s="26">
        <v>21.783999999999999</v>
      </c>
      <c r="Y2396" s="26">
        <v>21.783999999999999</v>
      </c>
      <c r="Z2396" s="26">
        <v>0</v>
      </c>
      <c r="AA2396" s="26">
        <v>0</v>
      </c>
      <c r="AB2396" s="9">
        <v>0</v>
      </c>
      <c r="AC2396" s="9">
        <v>0</v>
      </c>
      <c r="AD2396" s="9">
        <v>12.298249999999939</v>
      </c>
      <c r="AE2396" s="9">
        <v>0</v>
      </c>
      <c r="AF2396" s="26">
        <v>12.818249999999939</v>
      </c>
      <c r="AG2396" s="26">
        <v>73.84</v>
      </c>
      <c r="AH2396" s="26">
        <v>-61.021750000000068</v>
      </c>
      <c r="AI2396" s="9">
        <v>134.99875</v>
      </c>
      <c r="AJ2396" s="9">
        <v>39.299999999999997</v>
      </c>
      <c r="AK2396" s="9">
        <v>38.42</v>
      </c>
    </row>
    <row r="2397" spans="1:37" x14ac:dyDescent="0.2">
      <c r="A2397" s="1">
        <v>42850</v>
      </c>
      <c r="B2397" s="3">
        <v>0.94791666666666663</v>
      </c>
      <c r="C2397" s="4">
        <v>42850.864583333336</v>
      </c>
      <c r="D2397" s="26">
        <v>0</v>
      </c>
      <c r="E2397" s="26">
        <v>15.12</v>
      </c>
      <c r="F2397" s="26">
        <v>0</v>
      </c>
      <c r="G2397" s="26">
        <v>-0.25</v>
      </c>
      <c r="H2397" s="26">
        <v>0.03</v>
      </c>
      <c r="I2397" s="26">
        <v>0</v>
      </c>
      <c r="J2397" s="26">
        <v>0</v>
      </c>
      <c r="K2397" s="26">
        <v>0</v>
      </c>
      <c r="L2397" s="26">
        <v>0</v>
      </c>
      <c r="M2397" s="26">
        <v>15.12</v>
      </c>
      <c r="N2397" s="26">
        <v>42.481000000000002</v>
      </c>
      <c r="O2397" s="26">
        <v>-0.251</v>
      </c>
      <c r="P2397" s="26">
        <v>0</v>
      </c>
      <c r="Q2397" s="26">
        <v>0</v>
      </c>
      <c r="R2397" s="26">
        <v>43.5</v>
      </c>
      <c r="S2397" s="26">
        <v>0.02</v>
      </c>
      <c r="T2397" s="26">
        <v>0</v>
      </c>
      <c r="U2397" s="26">
        <v>36.5</v>
      </c>
      <c r="V2397" s="26">
        <v>0</v>
      </c>
      <c r="W2397" s="26">
        <v>69.739999999999995</v>
      </c>
      <c r="X2397" s="26">
        <v>17.834</v>
      </c>
      <c r="Y2397" s="26">
        <v>21.114999999999998</v>
      </c>
      <c r="Z2397" s="26">
        <v>0</v>
      </c>
      <c r="AA2397" s="26">
        <v>0</v>
      </c>
      <c r="AB2397" s="9">
        <v>0</v>
      </c>
      <c r="AC2397" s="9">
        <v>0</v>
      </c>
      <c r="AD2397" s="9">
        <v>4.4087500000000546</v>
      </c>
      <c r="AE2397" s="9">
        <v>0</v>
      </c>
      <c r="AF2397" s="26">
        <v>4.4287500000000541</v>
      </c>
      <c r="AG2397" s="26">
        <v>84.86</v>
      </c>
      <c r="AH2397" s="26">
        <v>-80.431249999999949</v>
      </c>
      <c r="AI2397" s="9">
        <v>119.48399999999999</v>
      </c>
      <c r="AJ2397" s="9">
        <v>39.299999999999997</v>
      </c>
      <c r="AK2397" s="9">
        <v>38.42</v>
      </c>
    </row>
    <row r="2398" spans="1:37" x14ac:dyDescent="0.2">
      <c r="A2398" s="1">
        <v>42850</v>
      </c>
      <c r="B2398" s="3">
        <v>0.95833333333333337</v>
      </c>
      <c r="C2398" s="4">
        <v>42850.875</v>
      </c>
      <c r="D2398" s="26">
        <v>0.05</v>
      </c>
      <c r="E2398" s="26">
        <v>3.03</v>
      </c>
      <c r="F2398" s="26">
        <v>44.2</v>
      </c>
      <c r="G2398" s="26">
        <v>10.815</v>
      </c>
      <c r="H2398" s="26">
        <v>3.04</v>
      </c>
      <c r="I2398" s="26">
        <v>0</v>
      </c>
      <c r="J2398" s="26">
        <v>0</v>
      </c>
      <c r="K2398" s="26">
        <v>0</v>
      </c>
      <c r="L2398" s="26">
        <v>0</v>
      </c>
      <c r="M2398" s="26">
        <v>3.03</v>
      </c>
      <c r="N2398" s="26">
        <v>36.567</v>
      </c>
      <c r="O2398" s="26">
        <v>10.815</v>
      </c>
      <c r="P2398" s="26">
        <v>0</v>
      </c>
      <c r="Q2398" s="26">
        <v>0</v>
      </c>
      <c r="R2398" s="26">
        <v>43.5</v>
      </c>
      <c r="S2398" s="26">
        <v>3</v>
      </c>
      <c r="T2398" s="26">
        <v>0</v>
      </c>
      <c r="U2398" s="26">
        <v>37.953000000000003</v>
      </c>
      <c r="V2398" s="26">
        <v>0</v>
      </c>
      <c r="W2398" s="26">
        <v>53.71</v>
      </c>
      <c r="X2398" s="26">
        <v>25.007999999999999</v>
      </c>
      <c r="Y2398" s="26">
        <v>25.007999999999999</v>
      </c>
      <c r="Z2398" s="26">
        <v>0</v>
      </c>
      <c r="AA2398" s="26">
        <v>0</v>
      </c>
      <c r="AB2398" s="9">
        <v>0</v>
      </c>
      <c r="AC2398" s="9">
        <v>0</v>
      </c>
      <c r="AD2398" s="9">
        <v>7.3937500000000682</v>
      </c>
      <c r="AE2398" s="9">
        <v>0</v>
      </c>
      <c r="AF2398" s="26">
        <v>10.393750000000068</v>
      </c>
      <c r="AG2398" s="26">
        <v>56.74</v>
      </c>
      <c r="AH2398" s="26">
        <v>-46.346249999999934</v>
      </c>
      <c r="AI2398" s="9">
        <v>109.66275</v>
      </c>
      <c r="AJ2398" s="9">
        <v>39.299999999999997</v>
      </c>
      <c r="AK2398" s="9">
        <v>38.42</v>
      </c>
    </row>
    <row r="2399" spans="1:37" x14ac:dyDescent="0.2">
      <c r="A2399" s="1">
        <v>42850</v>
      </c>
      <c r="B2399" s="3">
        <v>0.96875</v>
      </c>
      <c r="C2399" s="4">
        <v>42850.885416666664</v>
      </c>
      <c r="D2399" s="26">
        <v>2.17</v>
      </c>
      <c r="E2399" s="26">
        <v>0.57999999999999996</v>
      </c>
      <c r="F2399" s="26">
        <v>71.548000000000002</v>
      </c>
      <c r="G2399" s="26">
        <v>11.202</v>
      </c>
      <c r="H2399" s="26">
        <v>1.06</v>
      </c>
      <c r="I2399" s="26">
        <v>0.32</v>
      </c>
      <c r="J2399" s="26">
        <v>19.71</v>
      </c>
      <c r="K2399" s="26">
        <v>0</v>
      </c>
      <c r="L2399" s="26">
        <v>20.82</v>
      </c>
      <c r="M2399" s="26">
        <v>0.26</v>
      </c>
      <c r="N2399" s="26">
        <v>43.761000000000003</v>
      </c>
      <c r="O2399" s="26">
        <v>2.5910000000000002</v>
      </c>
      <c r="P2399" s="26">
        <v>3.68</v>
      </c>
      <c r="Q2399" s="26">
        <v>0.7</v>
      </c>
      <c r="R2399" s="26">
        <v>33.536000000000001</v>
      </c>
      <c r="S2399" s="26">
        <v>1.2</v>
      </c>
      <c r="T2399" s="26">
        <v>0.01</v>
      </c>
      <c r="U2399" s="26">
        <v>44.109000000000002</v>
      </c>
      <c r="V2399" s="26">
        <v>4.2699999999999996</v>
      </c>
      <c r="W2399" s="26">
        <v>4.37</v>
      </c>
      <c r="X2399" s="26">
        <v>23.175999999999998</v>
      </c>
      <c r="Y2399" s="26">
        <v>23.175999999999998</v>
      </c>
      <c r="Z2399" s="26">
        <v>0</v>
      </c>
      <c r="AA2399" s="26">
        <v>0</v>
      </c>
      <c r="AB2399" s="9">
        <v>0</v>
      </c>
      <c r="AC2399" s="9">
        <v>0</v>
      </c>
      <c r="AD2399" s="9">
        <v>10.697749999999928</v>
      </c>
      <c r="AE2399" s="9">
        <v>0</v>
      </c>
      <c r="AF2399" s="26">
        <v>40.667749999999927</v>
      </c>
      <c r="AG2399" s="26">
        <v>5.34</v>
      </c>
      <c r="AH2399" s="26">
        <v>35.327749999999924</v>
      </c>
      <c r="AI2399" s="9">
        <v>195.62825000000001</v>
      </c>
      <c r="AJ2399" s="9">
        <v>33.049999999999997</v>
      </c>
      <c r="AK2399" s="9">
        <v>33.4</v>
      </c>
    </row>
    <row r="2400" spans="1:37" x14ac:dyDescent="0.2">
      <c r="A2400" s="1">
        <v>42850</v>
      </c>
      <c r="B2400" s="3">
        <v>0.97916666666666663</v>
      </c>
      <c r="C2400" s="4">
        <v>42850.895833333336</v>
      </c>
      <c r="D2400" s="26">
        <v>18.170000000000002</v>
      </c>
      <c r="E2400" s="26">
        <v>0</v>
      </c>
      <c r="F2400" s="26">
        <v>386.09100000000001</v>
      </c>
      <c r="G2400" s="26">
        <v>0</v>
      </c>
      <c r="H2400" s="26">
        <v>0</v>
      </c>
      <c r="I2400" s="26">
        <v>0</v>
      </c>
      <c r="J2400" s="26">
        <v>69.069999999999993</v>
      </c>
      <c r="K2400" s="26">
        <v>0</v>
      </c>
      <c r="L2400" s="26">
        <v>87.24</v>
      </c>
      <c r="M2400" s="26">
        <v>0</v>
      </c>
      <c r="N2400" s="26">
        <v>92.063999999999993</v>
      </c>
      <c r="O2400" s="26">
        <v>0</v>
      </c>
      <c r="P2400" s="26">
        <v>13.57</v>
      </c>
      <c r="Q2400" s="26">
        <v>0</v>
      </c>
      <c r="R2400" s="26">
        <v>33.79</v>
      </c>
      <c r="S2400" s="26">
        <v>0.71</v>
      </c>
      <c r="T2400" s="26">
        <v>0</v>
      </c>
      <c r="U2400" s="26">
        <v>64.887</v>
      </c>
      <c r="V2400" s="26">
        <v>0</v>
      </c>
      <c r="W2400" s="26">
        <v>0</v>
      </c>
      <c r="X2400" s="26">
        <v>92.063999999999993</v>
      </c>
      <c r="Y2400" s="26">
        <v>11.9</v>
      </c>
      <c r="Z2400" s="26">
        <v>0</v>
      </c>
      <c r="AA2400" s="26">
        <v>0</v>
      </c>
      <c r="AB2400" s="9">
        <v>0</v>
      </c>
      <c r="AC2400" s="9">
        <v>0</v>
      </c>
      <c r="AD2400" s="9">
        <v>9.4992500000000746</v>
      </c>
      <c r="AE2400" s="9">
        <v>0</v>
      </c>
      <c r="AF2400" s="26">
        <v>111.01925000000007</v>
      </c>
      <c r="AG2400" s="26">
        <v>0</v>
      </c>
      <c r="AH2400" s="26">
        <v>111.01925000000007</v>
      </c>
      <c r="AI2400" s="9">
        <v>165.328</v>
      </c>
      <c r="AJ2400" s="9">
        <v>33.049999999999997</v>
      </c>
      <c r="AK2400" s="9">
        <v>33.4</v>
      </c>
    </row>
    <row r="2401" spans="1:37" x14ac:dyDescent="0.2">
      <c r="A2401" s="1">
        <v>42850</v>
      </c>
      <c r="B2401" s="3">
        <v>0.98958333333333337</v>
      </c>
      <c r="C2401" s="4">
        <v>42850.90625</v>
      </c>
      <c r="D2401" s="26">
        <v>46.25</v>
      </c>
      <c r="E2401" s="26">
        <v>0</v>
      </c>
      <c r="F2401" s="26">
        <v>1433.3920000000001</v>
      </c>
      <c r="G2401" s="26">
        <v>0</v>
      </c>
      <c r="H2401" s="26">
        <v>0</v>
      </c>
      <c r="I2401" s="26">
        <v>0</v>
      </c>
      <c r="J2401" s="26">
        <v>69.77</v>
      </c>
      <c r="K2401" s="26">
        <v>0</v>
      </c>
      <c r="L2401" s="26">
        <v>116.02</v>
      </c>
      <c r="M2401" s="26">
        <v>0</v>
      </c>
      <c r="N2401" s="26">
        <v>581.34500000000003</v>
      </c>
      <c r="O2401" s="26">
        <v>0</v>
      </c>
      <c r="P2401" s="26">
        <v>33.31</v>
      </c>
      <c r="Q2401" s="26">
        <v>0</v>
      </c>
      <c r="R2401" s="26">
        <v>33.966000000000001</v>
      </c>
      <c r="S2401" s="26">
        <v>0</v>
      </c>
      <c r="T2401" s="26">
        <v>0</v>
      </c>
      <c r="U2401" s="26">
        <v>293.38499999999999</v>
      </c>
      <c r="V2401" s="26">
        <v>0</v>
      </c>
      <c r="W2401" s="26">
        <v>0</v>
      </c>
      <c r="X2401" s="26">
        <v>581.34500000000003</v>
      </c>
      <c r="Y2401" s="26">
        <v>11.9</v>
      </c>
      <c r="Z2401" s="26">
        <v>0</v>
      </c>
      <c r="AA2401" s="26">
        <v>0</v>
      </c>
      <c r="AB2401" s="9">
        <v>0</v>
      </c>
      <c r="AC2401" s="9">
        <v>0</v>
      </c>
      <c r="AD2401" s="9">
        <v>5.5939999999999372</v>
      </c>
      <c r="AE2401" s="9">
        <v>0</v>
      </c>
      <c r="AF2401" s="26">
        <v>154.92399999999992</v>
      </c>
      <c r="AG2401" s="26">
        <v>0</v>
      </c>
      <c r="AH2401" s="26">
        <v>154.92399999999992</v>
      </c>
      <c r="AI2401" s="9">
        <v>154.7055</v>
      </c>
      <c r="AJ2401" s="9">
        <v>33.049999999999997</v>
      </c>
      <c r="AK2401" s="9">
        <v>33.4</v>
      </c>
    </row>
    <row r="2402" spans="1:37" x14ac:dyDescent="0.2">
      <c r="A2402" s="1">
        <v>42851</v>
      </c>
      <c r="B2402" s="3">
        <v>0</v>
      </c>
      <c r="C2402" s="4">
        <v>42850.916666666664</v>
      </c>
      <c r="D2402" s="26">
        <v>17.100000000000001</v>
      </c>
      <c r="E2402" s="26">
        <v>0.01</v>
      </c>
      <c r="F2402" s="26">
        <v>378.34300000000002</v>
      </c>
      <c r="G2402" s="26">
        <v>11.9</v>
      </c>
      <c r="H2402" s="26">
        <v>0</v>
      </c>
      <c r="I2402" s="26">
        <v>0</v>
      </c>
      <c r="J2402" s="26">
        <v>62.73</v>
      </c>
      <c r="K2402" s="26">
        <v>0</v>
      </c>
      <c r="L2402" s="26">
        <v>78.168999999999997</v>
      </c>
      <c r="M2402" s="26">
        <v>0.01</v>
      </c>
      <c r="N2402" s="26">
        <v>110.88800000000001</v>
      </c>
      <c r="O2402" s="26">
        <v>12</v>
      </c>
      <c r="P2402" s="26">
        <v>40.98</v>
      </c>
      <c r="Q2402" s="26">
        <v>0</v>
      </c>
      <c r="R2402" s="26">
        <v>33.901000000000003</v>
      </c>
      <c r="S2402" s="26">
        <v>0.95</v>
      </c>
      <c r="T2402" s="26">
        <v>0</v>
      </c>
      <c r="U2402" s="26">
        <v>76.358000000000004</v>
      </c>
      <c r="V2402" s="26">
        <v>2.98</v>
      </c>
      <c r="W2402" s="26">
        <v>0</v>
      </c>
      <c r="X2402" s="26">
        <v>57.152999999999999</v>
      </c>
      <c r="Y2402" s="26">
        <v>65.635999999999996</v>
      </c>
      <c r="Z2402" s="26">
        <v>0</v>
      </c>
      <c r="AA2402" s="26">
        <v>0</v>
      </c>
      <c r="AB2402" s="9">
        <v>0</v>
      </c>
      <c r="AC2402" s="9">
        <v>0</v>
      </c>
      <c r="AD2402" s="9">
        <v>19.906750000000102</v>
      </c>
      <c r="AE2402" s="9">
        <v>0</v>
      </c>
      <c r="AF2402" s="26">
        <v>142.98575000000011</v>
      </c>
      <c r="AG2402" s="26">
        <v>0.01</v>
      </c>
      <c r="AH2402" s="26">
        <v>142.97575000000012</v>
      </c>
      <c r="AI2402" s="9">
        <v>163.16550000000001</v>
      </c>
      <c r="AJ2402" s="9">
        <v>33.049999999999997</v>
      </c>
      <c r="AK2402" s="9">
        <v>33.4</v>
      </c>
    </row>
    <row r="2403" spans="1:37" x14ac:dyDescent="0.2">
      <c r="A2403" s="1">
        <v>42851</v>
      </c>
      <c r="B2403" s="3">
        <v>1.0416666666666666E-2</v>
      </c>
      <c r="C2403" s="4">
        <v>42850.927083333336</v>
      </c>
      <c r="D2403" s="26">
        <v>36.200000000000003</v>
      </c>
      <c r="E2403" s="26">
        <v>0</v>
      </c>
      <c r="F2403" s="26">
        <v>854.65800000000002</v>
      </c>
      <c r="G2403" s="26">
        <v>0</v>
      </c>
      <c r="H2403" s="26">
        <v>0</v>
      </c>
      <c r="I2403" s="26">
        <v>0</v>
      </c>
      <c r="J2403" s="26">
        <v>47.39</v>
      </c>
      <c r="K2403" s="26">
        <v>0</v>
      </c>
      <c r="L2403" s="26">
        <v>50.11</v>
      </c>
      <c r="M2403" s="26">
        <v>0</v>
      </c>
      <c r="N2403" s="26">
        <v>628.53899999999999</v>
      </c>
      <c r="O2403" s="26">
        <v>0</v>
      </c>
      <c r="P2403" s="26">
        <v>5.19</v>
      </c>
      <c r="Q2403" s="26">
        <v>0</v>
      </c>
      <c r="R2403" s="26">
        <v>36.509</v>
      </c>
      <c r="S2403" s="26">
        <v>0.02</v>
      </c>
      <c r="T2403" s="26">
        <v>0</v>
      </c>
      <c r="U2403" s="26">
        <v>302</v>
      </c>
      <c r="V2403" s="26">
        <v>22.34</v>
      </c>
      <c r="W2403" s="26">
        <v>0</v>
      </c>
      <c r="X2403" s="26">
        <v>315.51499999999999</v>
      </c>
      <c r="Y2403" s="26">
        <v>324.92399999999998</v>
      </c>
      <c r="Z2403" s="26">
        <v>0</v>
      </c>
      <c r="AA2403" s="26">
        <v>0</v>
      </c>
      <c r="AB2403" s="9">
        <v>0</v>
      </c>
      <c r="AC2403" s="9">
        <v>0</v>
      </c>
      <c r="AD2403" s="9">
        <v>5.6762499999999818</v>
      </c>
      <c r="AE2403" s="9">
        <v>0</v>
      </c>
      <c r="AF2403" s="26">
        <v>83.336249999999978</v>
      </c>
      <c r="AG2403" s="26">
        <v>0</v>
      </c>
      <c r="AH2403" s="26">
        <v>83.336249999999978</v>
      </c>
      <c r="AI2403" s="9">
        <v>266.96775000000002</v>
      </c>
      <c r="AJ2403" s="9">
        <v>33.08</v>
      </c>
      <c r="AK2403" s="9">
        <v>30.54</v>
      </c>
    </row>
    <row r="2404" spans="1:37" x14ac:dyDescent="0.2">
      <c r="A2404" s="1">
        <v>42851</v>
      </c>
      <c r="B2404" s="3">
        <v>2.0833333333333332E-2</v>
      </c>
      <c r="C2404" s="4">
        <v>42850.9375</v>
      </c>
      <c r="D2404" s="26">
        <v>47.95</v>
      </c>
      <c r="E2404" s="26">
        <v>0</v>
      </c>
      <c r="F2404" s="26">
        <v>1548.095</v>
      </c>
      <c r="G2404" s="26">
        <v>0</v>
      </c>
      <c r="H2404" s="26">
        <v>0</v>
      </c>
      <c r="I2404" s="26">
        <v>0</v>
      </c>
      <c r="J2404" s="26">
        <v>69.42</v>
      </c>
      <c r="K2404" s="26">
        <v>0</v>
      </c>
      <c r="L2404" s="26">
        <v>70.165000000000006</v>
      </c>
      <c r="M2404" s="26">
        <v>0</v>
      </c>
      <c r="N2404" s="26">
        <v>1070.6199999999999</v>
      </c>
      <c r="O2404" s="26">
        <v>0</v>
      </c>
      <c r="P2404" s="26">
        <v>10.88</v>
      </c>
      <c r="Q2404" s="26">
        <v>0</v>
      </c>
      <c r="R2404" s="26">
        <v>35.337000000000003</v>
      </c>
      <c r="S2404" s="26">
        <v>0</v>
      </c>
      <c r="T2404" s="26">
        <v>0</v>
      </c>
      <c r="U2404" s="26">
        <v>480.83</v>
      </c>
      <c r="V2404" s="26">
        <v>0.43</v>
      </c>
      <c r="W2404" s="26">
        <v>0</v>
      </c>
      <c r="X2404" s="26">
        <v>535.85</v>
      </c>
      <c r="Y2404" s="26">
        <v>546.66999999999996</v>
      </c>
      <c r="Z2404" s="26">
        <v>0.45</v>
      </c>
      <c r="AA2404" s="26">
        <v>0</v>
      </c>
      <c r="AB2404" s="9">
        <v>116</v>
      </c>
      <c r="AC2404" s="9">
        <v>0</v>
      </c>
      <c r="AD2404" s="9">
        <v>8.2997500000000173</v>
      </c>
      <c r="AE2404" s="9">
        <v>0</v>
      </c>
      <c r="AF2404" s="26">
        <v>90.224750000000029</v>
      </c>
      <c r="AG2404" s="26">
        <v>0</v>
      </c>
      <c r="AH2404" s="26">
        <v>90.224750000000029</v>
      </c>
      <c r="AI2404" s="9">
        <v>259.0095</v>
      </c>
      <c r="AJ2404" s="9">
        <v>33.08</v>
      </c>
      <c r="AK2404" s="9">
        <v>30.54</v>
      </c>
    </row>
    <row r="2405" spans="1:37" x14ac:dyDescent="0.2">
      <c r="A2405" s="1">
        <v>42851</v>
      </c>
      <c r="B2405" s="3">
        <v>3.125E-2</v>
      </c>
      <c r="C2405" s="4">
        <v>42850.947916666664</v>
      </c>
      <c r="D2405" s="26">
        <v>4.9000000000000004</v>
      </c>
      <c r="E2405" s="26">
        <v>0.44</v>
      </c>
      <c r="F2405" s="26">
        <v>132.08600000000001</v>
      </c>
      <c r="G2405" s="26">
        <v>11.791</v>
      </c>
      <c r="H2405" s="26">
        <v>0</v>
      </c>
      <c r="I2405" s="26">
        <v>1.73</v>
      </c>
      <c r="J2405" s="26">
        <v>24</v>
      </c>
      <c r="K2405" s="26">
        <v>0</v>
      </c>
      <c r="L2405" s="26">
        <v>7.5250000000000004</v>
      </c>
      <c r="M2405" s="26">
        <v>0</v>
      </c>
      <c r="N2405" s="26">
        <v>95.733000000000004</v>
      </c>
      <c r="O2405" s="26">
        <v>3.2879999999999998</v>
      </c>
      <c r="P2405" s="26">
        <v>33.71</v>
      </c>
      <c r="Q2405" s="26">
        <v>0</v>
      </c>
      <c r="R2405" s="26">
        <v>35.253</v>
      </c>
      <c r="S2405" s="26">
        <v>1.46</v>
      </c>
      <c r="T2405" s="26">
        <v>7.0000000000000007E-2</v>
      </c>
      <c r="U2405" s="26">
        <v>61.423999999999999</v>
      </c>
      <c r="V2405" s="26">
        <v>31.1</v>
      </c>
      <c r="W2405" s="26">
        <v>0</v>
      </c>
      <c r="X2405" s="26">
        <v>49.511000000000003</v>
      </c>
      <c r="Y2405" s="26">
        <v>58.122999999999998</v>
      </c>
      <c r="Z2405" s="26">
        <v>2.25</v>
      </c>
      <c r="AA2405" s="26">
        <v>0</v>
      </c>
      <c r="AB2405" s="9">
        <v>116</v>
      </c>
      <c r="AC2405" s="9">
        <v>0</v>
      </c>
      <c r="AD2405" s="9">
        <v>6.2649999999999864</v>
      </c>
      <c r="AE2405" s="9">
        <v>0</v>
      </c>
      <c r="AF2405" s="26">
        <v>82.309999999999988</v>
      </c>
      <c r="AG2405" s="26">
        <v>7.0000000000000007E-2</v>
      </c>
      <c r="AH2405" s="26">
        <v>82.24</v>
      </c>
      <c r="AI2405" s="9">
        <v>263.61775</v>
      </c>
      <c r="AJ2405" s="9">
        <v>33.08</v>
      </c>
      <c r="AK2405" s="9">
        <v>30.54</v>
      </c>
    </row>
    <row r="2406" spans="1:37" x14ac:dyDescent="0.2">
      <c r="A2406" s="1">
        <v>42851</v>
      </c>
      <c r="B2406" s="3">
        <v>4.1666666666666664E-2</v>
      </c>
      <c r="C2406" s="4">
        <v>42850.958333333336</v>
      </c>
      <c r="D2406" s="26">
        <v>0.2</v>
      </c>
      <c r="E2406" s="26">
        <v>1.62</v>
      </c>
      <c r="F2406" s="26">
        <v>44.2</v>
      </c>
      <c r="G2406" s="26">
        <v>11.558999999999999</v>
      </c>
      <c r="H2406" s="26">
        <v>0</v>
      </c>
      <c r="I2406" s="26">
        <v>2.5099999999999998</v>
      </c>
      <c r="J2406" s="26">
        <v>11.63</v>
      </c>
      <c r="K2406" s="26">
        <v>0</v>
      </c>
      <c r="L2406" s="26">
        <v>6.7619999999999996</v>
      </c>
      <c r="M2406" s="26">
        <v>0</v>
      </c>
      <c r="N2406" s="26">
        <v>20.806000000000001</v>
      </c>
      <c r="O2406" s="26">
        <v>3.2269999999999999</v>
      </c>
      <c r="P2406" s="26">
        <v>47.34</v>
      </c>
      <c r="Q2406" s="26">
        <v>0</v>
      </c>
      <c r="R2406" s="26">
        <v>30.393000000000001</v>
      </c>
      <c r="S2406" s="26">
        <v>2.2400000000000002</v>
      </c>
      <c r="T2406" s="26">
        <v>0</v>
      </c>
      <c r="U2406" s="26">
        <v>20.808</v>
      </c>
      <c r="V2406" s="26">
        <v>2.81</v>
      </c>
      <c r="W2406" s="26">
        <v>0</v>
      </c>
      <c r="X2406" s="26">
        <v>21.213999999999999</v>
      </c>
      <c r="Y2406" s="26">
        <v>29.887</v>
      </c>
      <c r="Z2406" s="26">
        <v>2.25</v>
      </c>
      <c r="AA2406" s="26">
        <v>0</v>
      </c>
      <c r="AB2406" s="9">
        <v>116</v>
      </c>
      <c r="AC2406" s="9">
        <v>0</v>
      </c>
      <c r="AD2406" s="9">
        <v>14.388749999999959</v>
      </c>
      <c r="AE2406" s="9">
        <v>0</v>
      </c>
      <c r="AF2406" s="26">
        <v>75.790749999999974</v>
      </c>
      <c r="AG2406" s="26">
        <v>0</v>
      </c>
      <c r="AH2406" s="26">
        <v>75.790749999999974</v>
      </c>
      <c r="AI2406" s="9">
        <v>265.28874999999999</v>
      </c>
      <c r="AJ2406" s="9">
        <v>33.08</v>
      </c>
      <c r="AK2406" s="9">
        <v>30.54</v>
      </c>
    </row>
    <row r="2407" spans="1:37" x14ac:dyDescent="0.2">
      <c r="A2407" s="1">
        <v>42851</v>
      </c>
      <c r="B2407" s="3">
        <v>5.2083333333333336E-2</v>
      </c>
      <c r="C2407" s="4">
        <v>42850.96875</v>
      </c>
      <c r="D2407" s="26">
        <v>1.6</v>
      </c>
      <c r="E2407" s="26">
        <v>0.73</v>
      </c>
      <c r="F2407" s="26">
        <v>56.302999999999997</v>
      </c>
      <c r="G2407" s="26">
        <v>11.801</v>
      </c>
      <c r="H2407" s="26">
        <v>0.15</v>
      </c>
      <c r="I2407" s="26">
        <v>0</v>
      </c>
      <c r="J2407" s="26">
        <v>22.71</v>
      </c>
      <c r="K2407" s="26">
        <v>0</v>
      </c>
      <c r="L2407" s="26">
        <v>24.16</v>
      </c>
      <c r="M2407" s="26">
        <v>0.73</v>
      </c>
      <c r="N2407" s="26">
        <v>44.787999999999997</v>
      </c>
      <c r="O2407" s="26">
        <v>11.808</v>
      </c>
      <c r="P2407" s="26">
        <v>11.59</v>
      </c>
      <c r="Q2407" s="26">
        <v>0</v>
      </c>
      <c r="R2407" s="26">
        <v>31.186</v>
      </c>
      <c r="S2407" s="26">
        <v>0.9</v>
      </c>
      <c r="T2407" s="26">
        <v>0</v>
      </c>
      <c r="U2407" s="26">
        <v>37.543999999999997</v>
      </c>
      <c r="V2407" s="26">
        <v>0</v>
      </c>
      <c r="W2407" s="26">
        <v>0</v>
      </c>
      <c r="X2407" s="26">
        <v>44.787999999999997</v>
      </c>
      <c r="Y2407" s="26">
        <v>11.808</v>
      </c>
      <c r="Z2407" s="26">
        <v>2.25</v>
      </c>
      <c r="AA2407" s="26">
        <v>0</v>
      </c>
      <c r="AB2407" s="9">
        <v>116</v>
      </c>
      <c r="AC2407" s="9">
        <v>0</v>
      </c>
      <c r="AD2407" s="9">
        <v>2.2305000000000064</v>
      </c>
      <c r="AE2407" s="9">
        <v>0</v>
      </c>
      <c r="AF2407" s="26">
        <v>41.130500000000005</v>
      </c>
      <c r="AG2407" s="26">
        <v>0.73</v>
      </c>
      <c r="AH2407" s="26">
        <v>40.400500000000008</v>
      </c>
      <c r="AI2407" s="9">
        <v>285.71075000000002</v>
      </c>
      <c r="AJ2407" s="9">
        <v>31.8</v>
      </c>
      <c r="AK2407" s="9">
        <v>30.99</v>
      </c>
    </row>
    <row r="2408" spans="1:37" x14ac:dyDescent="0.2">
      <c r="A2408" s="1">
        <v>42851</v>
      </c>
      <c r="B2408" s="3">
        <v>6.25E-2</v>
      </c>
      <c r="C2408" s="4">
        <v>42850.979166666664</v>
      </c>
      <c r="D2408" s="26">
        <v>1.6</v>
      </c>
      <c r="E2408" s="26">
        <v>7.0000000000000007E-2</v>
      </c>
      <c r="F2408" s="26">
        <v>58.578000000000003</v>
      </c>
      <c r="G2408" s="26">
        <v>11.9</v>
      </c>
      <c r="H2408" s="26">
        <v>2.1</v>
      </c>
      <c r="I2408" s="26">
        <v>0</v>
      </c>
      <c r="J2408" s="26">
        <v>2.82</v>
      </c>
      <c r="K2408" s="26">
        <v>0</v>
      </c>
      <c r="L2408" s="26">
        <v>2.3199999999999998</v>
      </c>
      <c r="M2408" s="26">
        <v>7.0000000000000007E-2</v>
      </c>
      <c r="N2408" s="26">
        <v>40.369</v>
      </c>
      <c r="O2408" s="26">
        <v>11.856999999999999</v>
      </c>
      <c r="P2408" s="26">
        <v>12.75</v>
      </c>
      <c r="Q2408" s="26">
        <v>0</v>
      </c>
      <c r="R2408" s="26">
        <v>31.35</v>
      </c>
      <c r="S2408" s="26">
        <v>2.67</v>
      </c>
      <c r="T2408" s="26">
        <v>0</v>
      </c>
      <c r="U2408" s="26">
        <v>35.255000000000003</v>
      </c>
      <c r="V2408" s="26">
        <v>0</v>
      </c>
      <c r="W2408" s="26">
        <v>0.1</v>
      </c>
      <c r="X2408" s="26">
        <v>26.113</v>
      </c>
      <c r="Y2408" s="26">
        <v>26.113</v>
      </c>
      <c r="Z2408" s="26">
        <v>2.1</v>
      </c>
      <c r="AA2408" s="26">
        <v>0</v>
      </c>
      <c r="AB2408" s="9">
        <v>116</v>
      </c>
      <c r="AC2408" s="9">
        <v>0</v>
      </c>
      <c r="AD2408" s="9">
        <v>10.18649999999991</v>
      </c>
      <c r="AE2408" s="9">
        <v>0</v>
      </c>
      <c r="AF2408" s="26">
        <v>30.026499999999913</v>
      </c>
      <c r="AG2408" s="26">
        <v>0.17</v>
      </c>
      <c r="AH2408" s="26">
        <v>29.856499999999912</v>
      </c>
      <c r="AI2408" s="9">
        <v>271.62925000000001</v>
      </c>
      <c r="AJ2408" s="9">
        <v>31.8</v>
      </c>
      <c r="AK2408" s="9">
        <v>30.99</v>
      </c>
    </row>
    <row r="2409" spans="1:37" x14ac:dyDescent="0.2">
      <c r="A2409" s="1">
        <v>42851</v>
      </c>
      <c r="B2409" s="3">
        <v>7.2916666666666671E-2</v>
      </c>
      <c r="C2409" s="4">
        <v>42850.989583333336</v>
      </c>
      <c r="D2409" s="26">
        <v>2.1800000000000002</v>
      </c>
      <c r="E2409" s="26">
        <v>0</v>
      </c>
      <c r="F2409" s="26">
        <v>44.328000000000003</v>
      </c>
      <c r="G2409" s="26">
        <v>0</v>
      </c>
      <c r="H2409" s="26">
        <v>3.41</v>
      </c>
      <c r="I2409" s="26">
        <v>0</v>
      </c>
      <c r="J2409" s="26">
        <v>0.03</v>
      </c>
      <c r="K2409" s="26">
        <v>0</v>
      </c>
      <c r="L2409" s="26">
        <v>0</v>
      </c>
      <c r="M2409" s="26">
        <v>0</v>
      </c>
      <c r="N2409" s="26">
        <v>43.758000000000003</v>
      </c>
      <c r="O2409" s="26">
        <v>0</v>
      </c>
      <c r="P2409" s="26">
        <v>16.22</v>
      </c>
      <c r="Q2409" s="26">
        <v>0</v>
      </c>
      <c r="R2409" s="26">
        <v>31.686</v>
      </c>
      <c r="S2409" s="26">
        <v>1.34</v>
      </c>
      <c r="T2409" s="26">
        <v>0</v>
      </c>
      <c r="U2409" s="26">
        <v>32.921999999999997</v>
      </c>
      <c r="V2409" s="26">
        <v>0</v>
      </c>
      <c r="W2409" s="26">
        <v>0.04</v>
      </c>
      <c r="X2409" s="26">
        <v>23.271000000000001</v>
      </c>
      <c r="Y2409" s="26">
        <v>27.829000000000001</v>
      </c>
      <c r="Z2409" s="26">
        <v>0</v>
      </c>
      <c r="AA2409" s="26">
        <v>0</v>
      </c>
      <c r="AB2409" s="9">
        <v>0</v>
      </c>
      <c r="AC2409" s="9">
        <v>0</v>
      </c>
      <c r="AD2409" s="9">
        <v>10.170749999999998</v>
      </c>
      <c r="AE2409" s="9">
        <v>0</v>
      </c>
      <c r="AF2409" s="26">
        <v>27.730749999999997</v>
      </c>
      <c r="AG2409" s="26">
        <v>0.04</v>
      </c>
      <c r="AH2409" s="26">
        <v>27.690749999999998</v>
      </c>
      <c r="AI2409" s="9">
        <v>287.27125000000001</v>
      </c>
      <c r="AJ2409" s="9">
        <v>31.8</v>
      </c>
      <c r="AK2409" s="9">
        <v>30.99</v>
      </c>
    </row>
    <row r="2410" spans="1:37" x14ac:dyDescent="0.2">
      <c r="A2410" s="1">
        <v>42851</v>
      </c>
      <c r="B2410" s="3">
        <v>8.3333333333333329E-2</v>
      </c>
      <c r="C2410" s="4">
        <v>42851</v>
      </c>
      <c r="D2410" s="26">
        <v>0.46</v>
      </c>
      <c r="E2410" s="26">
        <v>0.16</v>
      </c>
      <c r="F2410" s="26">
        <v>44.2</v>
      </c>
      <c r="G2410" s="26">
        <v>11.824999999999999</v>
      </c>
      <c r="H2410" s="26">
        <v>2.76</v>
      </c>
      <c r="I2410" s="26">
        <v>0</v>
      </c>
      <c r="J2410" s="26">
        <v>0.62</v>
      </c>
      <c r="K2410" s="26">
        <v>0</v>
      </c>
      <c r="L2410" s="26">
        <v>0</v>
      </c>
      <c r="M2410" s="26">
        <v>0.16</v>
      </c>
      <c r="N2410" s="26">
        <v>37.819000000000003</v>
      </c>
      <c r="O2410" s="26">
        <v>11.811999999999999</v>
      </c>
      <c r="P2410" s="26">
        <v>26.75</v>
      </c>
      <c r="Q2410" s="26">
        <v>0</v>
      </c>
      <c r="R2410" s="26">
        <v>31.635000000000002</v>
      </c>
      <c r="S2410" s="26">
        <v>3.24</v>
      </c>
      <c r="T2410" s="26">
        <v>0</v>
      </c>
      <c r="U2410" s="26">
        <v>33.018999999999998</v>
      </c>
      <c r="V2410" s="26">
        <v>0</v>
      </c>
      <c r="W2410" s="26">
        <v>0</v>
      </c>
      <c r="X2410" s="26">
        <v>39.200000000000003</v>
      </c>
      <c r="Y2410" s="26">
        <v>11.813000000000001</v>
      </c>
      <c r="Z2410" s="26">
        <v>0</v>
      </c>
      <c r="AA2410" s="26">
        <v>0</v>
      </c>
      <c r="AB2410" s="9">
        <v>0</v>
      </c>
      <c r="AC2410" s="9">
        <v>0</v>
      </c>
      <c r="AD2410" s="9">
        <v>10.225499999999954</v>
      </c>
      <c r="AE2410" s="9">
        <v>0</v>
      </c>
      <c r="AF2410" s="26">
        <v>40.215499999999956</v>
      </c>
      <c r="AG2410" s="26">
        <v>0.16</v>
      </c>
      <c r="AH2410" s="26">
        <v>40.055499999999959</v>
      </c>
      <c r="AI2410" s="9">
        <v>282.03649999999999</v>
      </c>
      <c r="AJ2410" s="9">
        <v>31.8</v>
      </c>
      <c r="AK2410" s="9">
        <v>30.99</v>
      </c>
    </row>
    <row r="2411" spans="1:37" x14ac:dyDescent="0.2">
      <c r="A2411" s="1">
        <v>42851</v>
      </c>
      <c r="B2411" s="3">
        <v>9.375E-2</v>
      </c>
      <c r="C2411" s="4">
        <v>42851.010416666664</v>
      </c>
      <c r="D2411" s="26">
        <v>2.72</v>
      </c>
      <c r="E2411" s="26">
        <v>0.03</v>
      </c>
      <c r="F2411" s="26">
        <v>73.332999999999998</v>
      </c>
      <c r="G2411" s="26">
        <v>11.9</v>
      </c>
      <c r="H2411" s="26">
        <v>0.02</v>
      </c>
      <c r="I2411" s="26">
        <v>0</v>
      </c>
      <c r="J2411" s="26">
        <v>27.84</v>
      </c>
      <c r="K2411" s="26">
        <v>0</v>
      </c>
      <c r="L2411" s="26">
        <v>30.54</v>
      </c>
      <c r="M2411" s="26">
        <v>0.03</v>
      </c>
      <c r="N2411" s="26">
        <v>45.131</v>
      </c>
      <c r="O2411" s="26">
        <v>12</v>
      </c>
      <c r="P2411" s="26">
        <v>16.8</v>
      </c>
      <c r="Q2411" s="26">
        <v>0</v>
      </c>
      <c r="R2411" s="26">
        <v>30.972000000000001</v>
      </c>
      <c r="S2411" s="26">
        <v>0.51</v>
      </c>
      <c r="T2411" s="26">
        <v>0</v>
      </c>
      <c r="U2411" s="26">
        <v>28.603999999999999</v>
      </c>
      <c r="V2411" s="26">
        <v>0.37</v>
      </c>
      <c r="W2411" s="26">
        <v>0</v>
      </c>
      <c r="X2411" s="26">
        <v>23.355</v>
      </c>
      <c r="Y2411" s="26">
        <v>33.677</v>
      </c>
      <c r="Z2411" s="26">
        <v>0</v>
      </c>
      <c r="AA2411" s="26">
        <v>0</v>
      </c>
      <c r="AB2411" s="9">
        <v>0</v>
      </c>
      <c r="AC2411" s="9">
        <v>0</v>
      </c>
      <c r="AD2411" s="9">
        <v>10.484499999999969</v>
      </c>
      <c r="AE2411" s="9">
        <v>0</v>
      </c>
      <c r="AF2411" s="26">
        <v>58.704499999999967</v>
      </c>
      <c r="AG2411" s="26">
        <v>0.03</v>
      </c>
      <c r="AH2411" s="26">
        <v>58.674499999999966</v>
      </c>
      <c r="AI2411" s="9">
        <v>328.34875</v>
      </c>
      <c r="AJ2411" s="9">
        <v>31.83</v>
      </c>
      <c r="AK2411" s="9">
        <v>30.95</v>
      </c>
    </row>
    <row r="2412" spans="1:37" x14ac:dyDescent="0.2">
      <c r="A2412" s="1">
        <v>42851</v>
      </c>
      <c r="B2412" s="3">
        <v>0.10416666666666667</v>
      </c>
      <c r="C2412" s="4">
        <v>42851.020833333336</v>
      </c>
      <c r="D2412" s="26">
        <v>1.9</v>
      </c>
      <c r="E2412" s="26">
        <v>0.12</v>
      </c>
      <c r="F2412" s="26">
        <v>60.341999999999999</v>
      </c>
      <c r="G2412" s="26">
        <v>11.8</v>
      </c>
      <c r="H2412" s="26">
        <v>0</v>
      </c>
      <c r="I2412" s="26">
        <v>0</v>
      </c>
      <c r="J2412" s="26">
        <v>30.35</v>
      </c>
      <c r="K2412" s="26">
        <v>0</v>
      </c>
      <c r="L2412" s="26">
        <v>32.25</v>
      </c>
      <c r="M2412" s="26">
        <v>0.12</v>
      </c>
      <c r="N2412" s="26">
        <v>41.167999999999999</v>
      </c>
      <c r="O2412" s="26">
        <v>11.833</v>
      </c>
      <c r="P2412" s="26">
        <v>15.95</v>
      </c>
      <c r="Q2412" s="26">
        <v>0.01</v>
      </c>
      <c r="R2412" s="26">
        <v>30.96</v>
      </c>
      <c r="S2412" s="26">
        <v>2.2000000000000002</v>
      </c>
      <c r="T2412" s="26">
        <v>0</v>
      </c>
      <c r="U2412" s="26">
        <v>29.094999999999999</v>
      </c>
      <c r="V2412" s="26">
        <v>0</v>
      </c>
      <c r="W2412" s="26">
        <v>0</v>
      </c>
      <c r="X2412" s="26">
        <v>41.167999999999999</v>
      </c>
      <c r="Y2412" s="26">
        <v>11.833</v>
      </c>
      <c r="Z2412" s="26">
        <v>0</v>
      </c>
      <c r="AA2412" s="26">
        <v>0</v>
      </c>
      <c r="AB2412" s="9">
        <v>0</v>
      </c>
      <c r="AC2412" s="9">
        <v>0</v>
      </c>
      <c r="AD2412" s="9">
        <v>9.1707499999999982</v>
      </c>
      <c r="AE2412" s="9">
        <v>0</v>
      </c>
      <c r="AF2412" s="26">
        <v>59.570750000000004</v>
      </c>
      <c r="AG2412" s="26">
        <v>0.13</v>
      </c>
      <c r="AH2412" s="26">
        <v>59.440750000000001</v>
      </c>
      <c r="AI2412" s="9">
        <v>320.07049999999998</v>
      </c>
      <c r="AJ2412" s="9">
        <v>31.83</v>
      </c>
      <c r="AK2412" s="9">
        <v>30.95</v>
      </c>
    </row>
    <row r="2413" spans="1:37" x14ac:dyDescent="0.2">
      <c r="A2413" s="1">
        <v>42851</v>
      </c>
      <c r="B2413" s="3">
        <v>0.11458333333333333</v>
      </c>
      <c r="C2413" s="4">
        <v>42851.03125</v>
      </c>
      <c r="D2413" s="26">
        <v>1.82</v>
      </c>
      <c r="E2413" s="26">
        <v>0.06</v>
      </c>
      <c r="F2413" s="26">
        <v>68.070999999999998</v>
      </c>
      <c r="G2413" s="26">
        <v>11.7</v>
      </c>
      <c r="H2413" s="26">
        <v>0</v>
      </c>
      <c r="I2413" s="26">
        <v>0</v>
      </c>
      <c r="J2413" s="26">
        <v>41.29</v>
      </c>
      <c r="K2413" s="26">
        <v>0</v>
      </c>
      <c r="L2413" s="26">
        <v>43.11</v>
      </c>
      <c r="M2413" s="26">
        <v>0.06</v>
      </c>
      <c r="N2413" s="26">
        <v>44.029000000000003</v>
      </c>
      <c r="O2413" s="26">
        <v>11.667</v>
      </c>
      <c r="P2413" s="26">
        <v>21.15</v>
      </c>
      <c r="Q2413" s="26">
        <v>0.01</v>
      </c>
      <c r="R2413" s="26">
        <v>30.959</v>
      </c>
      <c r="S2413" s="26">
        <v>1.48</v>
      </c>
      <c r="T2413" s="26">
        <v>0</v>
      </c>
      <c r="U2413" s="26">
        <v>34.707000000000001</v>
      </c>
      <c r="V2413" s="26">
        <v>0</v>
      </c>
      <c r="W2413" s="26">
        <v>0</v>
      </c>
      <c r="X2413" s="26">
        <v>44.029000000000003</v>
      </c>
      <c r="Y2413" s="26">
        <v>11.667</v>
      </c>
      <c r="Z2413" s="26">
        <v>0</v>
      </c>
      <c r="AA2413" s="26">
        <v>0</v>
      </c>
      <c r="AB2413" s="9">
        <v>0</v>
      </c>
      <c r="AC2413" s="9">
        <v>0</v>
      </c>
      <c r="AD2413" s="9">
        <v>16.181749999999965</v>
      </c>
      <c r="AE2413" s="9">
        <v>0</v>
      </c>
      <c r="AF2413" s="26">
        <v>81.92174999999996</v>
      </c>
      <c r="AG2413" s="26">
        <v>6.9999999999999993E-2</v>
      </c>
      <c r="AH2413" s="26">
        <v>81.851749999999967</v>
      </c>
      <c r="AI2413" s="9">
        <v>299.67225000000002</v>
      </c>
      <c r="AJ2413" s="9">
        <v>31.83</v>
      </c>
      <c r="AK2413" s="9">
        <v>30.95</v>
      </c>
    </row>
    <row r="2414" spans="1:37" x14ac:dyDescent="0.2">
      <c r="A2414" s="1">
        <v>42851</v>
      </c>
      <c r="B2414" s="3">
        <v>0.125</v>
      </c>
      <c r="C2414" s="4">
        <v>42851.041666666664</v>
      </c>
      <c r="D2414" s="26">
        <v>0.6</v>
      </c>
      <c r="E2414" s="26">
        <v>0.34</v>
      </c>
      <c r="F2414" s="26">
        <v>47.63</v>
      </c>
      <c r="G2414" s="26">
        <v>11.794</v>
      </c>
      <c r="H2414" s="26">
        <v>0</v>
      </c>
      <c r="I2414" s="26">
        <v>0</v>
      </c>
      <c r="J2414" s="26">
        <v>21.09</v>
      </c>
      <c r="K2414" s="26">
        <v>0</v>
      </c>
      <c r="L2414" s="26">
        <v>9.1690000000000005</v>
      </c>
      <c r="M2414" s="26">
        <v>0.34</v>
      </c>
      <c r="N2414" s="26">
        <v>32.146000000000001</v>
      </c>
      <c r="O2414" s="26">
        <v>11.794</v>
      </c>
      <c r="P2414" s="26">
        <v>17.45</v>
      </c>
      <c r="Q2414" s="26">
        <v>0</v>
      </c>
      <c r="R2414" s="26">
        <v>30.99</v>
      </c>
      <c r="S2414" s="26">
        <v>3.61</v>
      </c>
      <c r="T2414" s="26">
        <v>0</v>
      </c>
      <c r="U2414" s="26">
        <v>32.146999999999998</v>
      </c>
      <c r="V2414" s="26">
        <v>0</v>
      </c>
      <c r="W2414" s="26">
        <v>0</v>
      </c>
      <c r="X2414" s="26">
        <v>39.200000000000003</v>
      </c>
      <c r="Y2414" s="26">
        <v>11.794</v>
      </c>
      <c r="Z2414" s="26">
        <v>0</v>
      </c>
      <c r="AA2414" s="26">
        <v>0</v>
      </c>
      <c r="AB2414" s="9">
        <v>0</v>
      </c>
      <c r="AC2414" s="9">
        <v>0</v>
      </c>
      <c r="AD2414" s="9">
        <v>12.471749999999986</v>
      </c>
      <c r="AE2414" s="9">
        <v>0</v>
      </c>
      <c r="AF2414" s="26">
        <v>42.700749999999985</v>
      </c>
      <c r="AG2414" s="26">
        <v>0.34</v>
      </c>
      <c r="AH2414" s="26">
        <v>42.360749999999982</v>
      </c>
      <c r="AI2414" s="9">
        <v>299.36675000000002</v>
      </c>
      <c r="AJ2414" s="9">
        <v>31.83</v>
      </c>
      <c r="AK2414" s="9">
        <v>30.95</v>
      </c>
    </row>
    <row r="2415" spans="1:37" x14ac:dyDescent="0.2">
      <c r="A2415" s="1">
        <v>42851</v>
      </c>
      <c r="B2415" s="3">
        <v>0.13541666666666666</v>
      </c>
      <c r="C2415" s="4">
        <v>42851.052083333336</v>
      </c>
      <c r="D2415" s="26">
        <v>1.1000000000000001</v>
      </c>
      <c r="E2415" s="26">
        <v>0.26</v>
      </c>
      <c r="F2415" s="26">
        <v>50.24</v>
      </c>
      <c r="G2415" s="26">
        <v>11.762</v>
      </c>
      <c r="H2415" s="26">
        <v>0.36</v>
      </c>
      <c r="I2415" s="26">
        <v>1.03</v>
      </c>
      <c r="J2415" s="26">
        <v>5.48</v>
      </c>
      <c r="K2415" s="26">
        <v>0</v>
      </c>
      <c r="L2415" s="26">
        <v>6.22</v>
      </c>
      <c r="M2415" s="26">
        <v>0</v>
      </c>
      <c r="N2415" s="26">
        <v>41.506</v>
      </c>
      <c r="O2415" s="26">
        <v>2.92</v>
      </c>
      <c r="P2415" s="26">
        <v>7.28</v>
      </c>
      <c r="Q2415" s="26">
        <v>0.01</v>
      </c>
      <c r="R2415" s="26">
        <v>30.588000000000001</v>
      </c>
      <c r="S2415" s="26">
        <v>0.45</v>
      </c>
      <c r="T2415" s="26">
        <v>1.07</v>
      </c>
      <c r="U2415" s="26">
        <v>26.434999999999999</v>
      </c>
      <c r="V2415" s="26">
        <v>0.56999999999999995</v>
      </c>
      <c r="W2415" s="26">
        <v>0</v>
      </c>
      <c r="X2415" s="26">
        <v>22.213000000000001</v>
      </c>
      <c r="Y2415" s="26">
        <v>31.193000000000001</v>
      </c>
      <c r="Z2415" s="26">
        <v>0</v>
      </c>
      <c r="AA2415" s="26">
        <v>0</v>
      </c>
      <c r="AB2415" s="9">
        <v>0</v>
      </c>
      <c r="AC2415" s="9">
        <v>0</v>
      </c>
      <c r="AD2415" s="9">
        <v>13.435000000000002</v>
      </c>
      <c r="AE2415" s="9">
        <v>0</v>
      </c>
      <c r="AF2415" s="26">
        <v>27.955000000000002</v>
      </c>
      <c r="AG2415" s="26">
        <v>1.08</v>
      </c>
      <c r="AH2415" s="26">
        <v>26.875</v>
      </c>
      <c r="AI2415" s="9">
        <v>312.42874999999998</v>
      </c>
      <c r="AJ2415" s="9">
        <v>31.57</v>
      </c>
      <c r="AK2415" s="9">
        <v>30.54</v>
      </c>
    </row>
    <row r="2416" spans="1:37" x14ac:dyDescent="0.2">
      <c r="A2416" s="1">
        <v>42851</v>
      </c>
      <c r="B2416" s="3">
        <v>0.14583333333333334</v>
      </c>
      <c r="C2416" s="4">
        <v>42851.0625</v>
      </c>
      <c r="D2416" s="26">
        <v>2.0099999999999998</v>
      </c>
      <c r="E2416" s="26">
        <v>0</v>
      </c>
      <c r="F2416" s="26">
        <v>52.171999999999997</v>
      </c>
      <c r="G2416" s="26">
        <v>0</v>
      </c>
      <c r="H2416" s="26">
        <v>1.95</v>
      </c>
      <c r="I2416" s="26">
        <v>0.48</v>
      </c>
      <c r="J2416" s="26">
        <v>1.1100000000000001</v>
      </c>
      <c r="K2416" s="26">
        <v>0.06</v>
      </c>
      <c r="L2416" s="26">
        <v>1.17</v>
      </c>
      <c r="M2416" s="26">
        <v>0</v>
      </c>
      <c r="N2416" s="26">
        <v>42.509</v>
      </c>
      <c r="O2416" s="26">
        <v>0.83299999999999996</v>
      </c>
      <c r="P2416" s="26">
        <v>3.58</v>
      </c>
      <c r="Q2416" s="26">
        <v>0.33</v>
      </c>
      <c r="R2416" s="26">
        <v>30.64</v>
      </c>
      <c r="S2416" s="26">
        <v>0.09</v>
      </c>
      <c r="T2416" s="26">
        <v>0.55000000000000004</v>
      </c>
      <c r="U2416" s="26">
        <v>27.256</v>
      </c>
      <c r="V2416" s="26">
        <v>0.18</v>
      </c>
      <c r="W2416" s="26">
        <v>1.7</v>
      </c>
      <c r="X2416" s="26">
        <v>26.675000000000001</v>
      </c>
      <c r="Y2416" s="26">
        <v>27.734000000000002</v>
      </c>
      <c r="Z2416" s="26">
        <v>0</v>
      </c>
      <c r="AA2416" s="26">
        <v>0</v>
      </c>
      <c r="AB2416" s="9">
        <v>0</v>
      </c>
      <c r="AC2416" s="9">
        <v>0</v>
      </c>
      <c r="AD2416" s="9">
        <v>8.8417499999999905</v>
      </c>
      <c r="AE2416" s="9">
        <v>0</v>
      </c>
      <c r="AF2416" s="26">
        <v>13.86174999999999</v>
      </c>
      <c r="AG2416" s="26">
        <v>2.58</v>
      </c>
      <c r="AH2416" s="26">
        <v>11.28174999999999</v>
      </c>
      <c r="AI2416" s="9">
        <v>308.70049999999998</v>
      </c>
      <c r="AJ2416" s="9">
        <v>31.57</v>
      </c>
      <c r="AK2416" s="9">
        <v>30.54</v>
      </c>
    </row>
    <row r="2417" spans="1:37" x14ac:dyDescent="0.2">
      <c r="A2417" s="1">
        <v>42851</v>
      </c>
      <c r="B2417" s="3">
        <v>0.15625</v>
      </c>
      <c r="C2417" s="4">
        <v>42851.072916666664</v>
      </c>
      <c r="D2417" s="26">
        <v>2.5099999999999998</v>
      </c>
      <c r="E2417" s="26">
        <v>0</v>
      </c>
      <c r="F2417" s="26">
        <v>45.168999999999997</v>
      </c>
      <c r="G2417" s="26">
        <v>0</v>
      </c>
      <c r="H2417" s="26">
        <v>2.33</v>
      </c>
      <c r="I2417" s="26">
        <v>0.05</v>
      </c>
      <c r="J2417" s="26">
        <v>0.14000000000000001</v>
      </c>
      <c r="K2417" s="26">
        <v>0.15</v>
      </c>
      <c r="L2417" s="26">
        <v>0.32</v>
      </c>
      <c r="M2417" s="26">
        <v>0.1</v>
      </c>
      <c r="N2417" s="26">
        <v>42.88</v>
      </c>
      <c r="O2417" s="26">
        <v>0.96899999999999997</v>
      </c>
      <c r="P2417" s="26">
        <v>3.1</v>
      </c>
      <c r="Q2417" s="26">
        <v>0.13</v>
      </c>
      <c r="R2417" s="26">
        <v>30.611999999999998</v>
      </c>
      <c r="S2417" s="26">
        <v>0.18</v>
      </c>
      <c r="T2417" s="26">
        <v>0.27</v>
      </c>
      <c r="U2417" s="26">
        <v>24.556000000000001</v>
      </c>
      <c r="V2417" s="26">
        <v>0</v>
      </c>
      <c r="W2417" s="26">
        <v>2.19</v>
      </c>
      <c r="X2417" s="26">
        <v>21.925000000000001</v>
      </c>
      <c r="Y2417" s="26">
        <v>21.925000000000001</v>
      </c>
      <c r="Z2417" s="26">
        <v>0</v>
      </c>
      <c r="AA2417" s="26">
        <v>0</v>
      </c>
      <c r="AB2417" s="9">
        <v>0</v>
      </c>
      <c r="AC2417" s="9">
        <v>0</v>
      </c>
      <c r="AD2417" s="9">
        <v>9.7757499999999595</v>
      </c>
      <c r="AE2417" s="9">
        <v>0</v>
      </c>
      <c r="AF2417" s="26">
        <v>13.375749999999959</v>
      </c>
      <c r="AG2417" s="26">
        <v>2.69</v>
      </c>
      <c r="AH2417" s="26">
        <v>10.68574999999996</v>
      </c>
      <c r="AI2417" s="9">
        <v>302.60899999999998</v>
      </c>
      <c r="AJ2417" s="9">
        <v>31.57</v>
      </c>
      <c r="AK2417" s="9">
        <v>30.54</v>
      </c>
    </row>
    <row r="2418" spans="1:37" x14ac:dyDescent="0.2">
      <c r="A2418" s="1">
        <v>42851</v>
      </c>
      <c r="B2418" s="3">
        <v>0.16666666666666666</v>
      </c>
      <c r="C2418" s="4">
        <v>42851.083333333336</v>
      </c>
      <c r="D2418" s="26">
        <v>2.1800000000000002</v>
      </c>
      <c r="E2418" s="26">
        <v>0</v>
      </c>
      <c r="F2418" s="26">
        <v>49.472000000000001</v>
      </c>
      <c r="G2418" s="26">
        <v>0</v>
      </c>
      <c r="H2418" s="26">
        <v>1.75</v>
      </c>
      <c r="I2418" s="26">
        <v>0.22</v>
      </c>
      <c r="J2418" s="26">
        <v>0</v>
      </c>
      <c r="K2418" s="26">
        <v>4.17</v>
      </c>
      <c r="L2418" s="26">
        <v>0.43</v>
      </c>
      <c r="M2418" s="26">
        <v>2.2570000000000001</v>
      </c>
      <c r="N2418" s="26">
        <v>40.454000000000001</v>
      </c>
      <c r="O2418" s="26">
        <v>1.054</v>
      </c>
      <c r="P2418" s="26">
        <v>1.04</v>
      </c>
      <c r="Q2418" s="26">
        <v>0.89</v>
      </c>
      <c r="R2418" s="26">
        <v>30.731000000000002</v>
      </c>
      <c r="S2418" s="26">
        <v>0.24</v>
      </c>
      <c r="T2418" s="26">
        <v>2.91</v>
      </c>
      <c r="U2418" s="26">
        <v>22.742000000000001</v>
      </c>
      <c r="V2418" s="26">
        <v>0</v>
      </c>
      <c r="W2418" s="26">
        <v>5.13</v>
      </c>
      <c r="X2418" s="26">
        <v>20.754000000000001</v>
      </c>
      <c r="Y2418" s="26">
        <v>20.754000000000001</v>
      </c>
      <c r="Z2418" s="26">
        <v>0</v>
      </c>
      <c r="AA2418" s="26">
        <v>0</v>
      </c>
      <c r="AB2418" s="9">
        <v>0</v>
      </c>
      <c r="AC2418" s="9">
        <v>0</v>
      </c>
      <c r="AD2418" s="9">
        <v>3.1839999999999691</v>
      </c>
      <c r="AE2418" s="9">
        <v>0</v>
      </c>
      <c r="AF2418" s="26">
        <v>4.893999999999969</v>
      </c>
      <c r="AG2418" s="26">
        <v>11.187000000000001</v>
      </c>
      <c r="AH2418" s="26">
        <v>-6.2930000000000321</v>
      </c>
      <c r="AI2418" s="9">
        <v>305.62425000000002</v>
      </c>
      <c r="AJ2418" s="9">
        <v>31.57</v>
      </c>
      <c r="AK2418" s="9">
        <v>30.54</v>
      </c>
    </row>
    <row r="2419" spans="1:37" x14ac:dyDescent="0.2">
      <c r="A2419" s="1">
        <v>42851</v>
      </c>
      <c r="B2419" s="3">
        <v>0.17708333333333334</v>
      </c>
      <c r="C2419" s="4">
        <v>42851.09375</v>
      </c>
      <c r="D2419" s="26">
        <v>0.11</v>
      </c>
      <c r="E2419" s="26">
        <v>2.4300000000000002</v>
      </c>
      <c r="F2419" s="26">
        <v>44.2</v>
      </c>
      <c r="G2419" s="26">
        <v>11.481999999999999</v>
      </c>
      <c r="H2419" s="26">
        <v>0</v>
      </c>
      <c r="I2419" s="26">
        <v>0</v>
      </c>
      <c r="J2419" s="26">
        <v>0</v>
      </c>
      <c r="K2419" s="26">
        <v>18.34</v>
      </c>
      <c r="L2419" s="26">
        <v>0.11</v>
      </c>
      <c r="M2419" s="26">
        <v>9.7420000000000009</v>
      </c>
      <c r="N2419" s="26">
        <v>44.182000000000002</v>
      </c>
      <c r="O2419" s="26">
        <v>5.1639999999999997</v>
      </c>
      <c r="P2419" s="26">
        <v>0</v>
      </c>
      <c r="Q2419" s="26">
        <v>2.15</v>
      </c>
      <c r="R2419" s="26">
        <v>31.21</v>
      </c>
      <c r="S2419" s="26">
        <v>0</v>
      </c>
      <c r="T2419" s="26">
        <v>6.54</v>
      </c>
      <c r="U2419" s="26">
        <v>20.488</v>
      </c>
      <c r="V2419" s="26">
        <v>0</v>
      </c>
      <c r="W2419" s="26">
        <v>10.39</v>
      </c>
      <c r="X2419" s="26">
        <v>27.164000000000001</v>
      </c>
      <c r="Y2419" s="26">
        <v>22.181999999999999</v>
      </c>
      <c r="Z2419" s="26">
        <v>0</v>
      </c>
      <c r="AA2419" s="26">
        <v>0</v>
      </c>
      <c r="AB2419" s="9">
        <v>0</v>
      </c>
      <c r="AC2419" s="9">
        <v>0</v>
      </c>
      <c r="AD2419" s="9">
        <v>11.209000000000003</v>
      </c>
      <c r="AE2419" s="9">
        <v>0</v>
      </c>
      <c r="AF2419" s="26">
        <v>11.319000000000003</v>
      </c>
      <c r="AG2419" s="26">
        <v>28.822000000000003</v>
      </c>
      <c r="AH2419" s="26">
        <v>-17.503</v>
      </c>
      <c r="AI2419" s="9">
        <v>391.99450000000002</v>
      </c>
      <c r="AJ2419" s="9">
        <v>32.130000000000003</v>
      </c>
      <c r="AK2419" s="9">
        <v>30.44</v>
      </c>
    </row>
    <row r="2420" spans="1:37" x14ac:dyDescent="0.2">
      <c r="A2420" s="1">
        <v>42851</v>
      </c>
      <c r="B2420" s="3">
        <v>0.1875</v>
      </c>
      <c r="C2420" s="4">
        <v>42851.104166666664</v>
      </c>
      <c r="D2420" s="26">
        <v>0.27</v>
      </c>
      <c r="E2420" s="26">
        <v>0.49</v>
      </c>
      <c r="F2420" s="26">
        <v>44.2</v>
      </c>
      <c r="G2420" s="26">
        <v>11.875999999999999</v>
      </c>
      <c r="H2420" s="26">
        <v>0.61</v>
      </c>
      <c r="I2420" s="26">
        <v>0</v>
      </c>
      <c r="J2420" s="26">
        <v>0</v>
      </c>
      <c r="K2420" s="26">
        <v>9.86</v>
      </c>
      <c r="L2420" s="26">
        <v>0</v>
      </c>
      <c r="M2420" s="26">
        <v>3.65</v>
      </c>
      <c r="N2420" s="26">
        <v>33.527999999999999</v>
      </c>
      <c r="O2420" s="26">
        <v>2.4380000000000002</v>
      </c>
      <c r="P2420" s="26">
        <v>0.01</v>
      </c>
      <c r="Q2420" s="26">
        <v>2.17</v>
      </c>
      <c r="R2420" s="26">
        <v>31.202999999999999</v>
      </c>
      <c r="S2420" s="26">
        <v>0.21</v>
      </c>
      <c r="T2420" s="26">
        <v>5.17</v>
      </c>
      <c r="U2420" s="26">
        <v>19.443999999999999</v>
      </c>
      <c r="V2420" s="26">
        <v>0</v>
      </c>
      <c r="W2420" s="26">
        <v>15.76</v>
      </c>
      <c r="X2420" s="26">
        <v>20.818999999999999</v>
      </c>
      <c r="Y2420" s="26">
        <v>20.818999999999999</v>
      </c>
      <c r="Z2420" s="26">
        <v>0</v>
      </c>
      <c r="AA2420" s="26">
        <v>0</v>
      </c>
      <c r="AB2420" s="9">
        <v>0</v>
      </c>
      <c r="AC2420" s="9">
        <v>0</v>
      </c>
      <c r="AD2420" s="9">
        <v>9.4569999999999936</v>
      </c>
      <c r="AE2420" s="9">
        <v>0</v>
      </c>
      <c r="AF2420" s="26">
        <v>9.6769999999999943</v>
      </c>
      <c r="AG2420" s="26">
        <v>26.75</v>
      </c>
      <c r="AH2420" s="26">
        <v>-17.073000000000008</v>
      </c>
      <c r="AI2420" s="9">
        <v>395.74124999999998</v>
      </c>
      <c r="AJ2420" s="9">
        <v>32.130000000000003</v>
      </c>
      <c r="AK2420" s="9">
        <v>30.44</v>
      </c>
    </row>
    <row r="2421" spans="1:37" x14ac:dyDescent="0.2">
      <c r="A2421" s="1">
        <v>42851</v>
      </c>
      <c r="B2421" s="3">
        <v>0.19791666666666666</v>
      </c>
      <c r="C2421" s="4">
        <v>42851.114583333336</v>
      </c>
      <c r="D2421" s="26">
        <v>0.97</v>
      </c>
      <c r="E2421" s="26">
        <v>0.18</v>
      </c>
      <c r="F2421" s="26">
        <v>46.322000000000003</v>
      </c>
      <c r="G2421" s="26">
        <v>11.9</v>
      </c>
      <c r="H2421" s="26">
        <v>0.61</v>
      </c>
      <c r="I2421" s="26">
        <v>0.26</v>
      </c>
      <c r="J2421" s="26">
        <v>0.39</v>
      </c>
      <c r="K2421" s="26">
        <v>2.76</v>
      </c>
      <c r="L2421" s="26">
        <v>0.75</v>
      </c>
      <c r="M2421" s="26">
        <v>2.68</v>
      </c>
      <c r="N2421" s="26">
        <v>38.582000000000001</v>
      </c>
      <c r="O2421" s="26">
        <v>1.423</v>
      </c>
      <c r="P2421" s="26">
        <v>0.28999999999999998</v>
      </c>
      <c r="Q2421" s="26">
        <v>4.04</v>
      </c>
      <c r="R2421" s="26">
        <v>31.167000000000002</v>
      </c>
      <c r="S2421" s="26">
        <v>0.03</v>
      </c>
      <c r="T2421" s="26">
        <v>4.2699999999999996</v>
      </c>
      <c r="U2421" s="26">
        <v>20.617999999999999</v>
      </c>
      <c r="V2421" s="26">
        <v>0</v>
      </c>
      <c r="W2421" s="26">
        <v>2.29</v>
      </c>
      <c r="X2421" s="26">
        <v>20.312000000000001</v>
      </c>
      <c r="Y2421" s="26">
        <v>20.312000000000001</v>
      </c>
      <c r="Z2421" s="26">
        <v>0</v>
      </c>
      <c r="AA2421" s="26">
        <v>0</v>
      </c>
      <c r="AB2421" s="9">
        <v>0</v>
      </c>
      <c r="AC2421" s="9">
        <v>0</v>
      </c>
      <c r="AD2421" s="9">
        <v>10.680999999999983</v>
      </c>
      <c r="AE2421" s="9">
        <v>0</v>
      </c>
      <c r="AF2421" s="26">
        <v>11.750999999999983</v>
      </c>
      <c r="AG2421" s="26">
        <v>13.280000000000001</v>
      </c>
      <c r="AH2421" s="26">
        <v>-1.5290000000000177</v>
      </c>
      <c r="AI2421" s="9">
        <v>372.61124999999998</v>
      </c>
      <c r="AJ2421" s="9">
        <v>32.130000000000003</v>
      </c>
      <c r="AK2421" s="9">
        <v>30.44</v>
      </c>
    </row>
    <row r="2422" spans="1:37" x14ac:dyDescent="0.2">
      <c r="A2422" s="1">
        <v>42851</v>
      </c>
      <c r="B2422" s="3">
        <v>0.20833333333333334</v>
      </c>
      <c r="C2422" s="4">
        <v>42851.125</v>
      </c>
      <c r="D2422" s="26">
        <v>1.26</v>
      </c>
      <c r="E2422" s="26">
        <v>0.08</v>
      </c>
      <c r="F2422" s="26">
        <v>45.832999999999998</v>
      </c>
      <c r="G2422" s="26">
        <v>11.9</v>
      </c>
      <c r="H2422" s="26">
        <v>0.75</v>
      </c>
      <c r="I2422" s="26">
        <v>1.82</v>
      </c>
      <c r="J2422" s="26">
        <v>1.29</v>
      </c>
      <c r="K2422" s="26">
        <v>0.03</v>
      </c>
      <c r="L2422" s="26">
        <v>1.8</v>
      </c>
      <c r="M2422" s="26">
        <v>0</v>
      </c>
      <c r="N2422" s="26">
        <v>40.771999999999998</v>
      </c>
      <c r="O2422" s="26">
        <v>1.333</v>
      </c>
      <c r="P2422" s="26">
        <v>1.59</v>
      </c>
      <c r="Q2422" s="26">
        <v>5.12</v>
      </c>
      <c r="R2422" s="26">
        <v>31.053999999999998</v>
      </c>
      <c r="S2422" s="26">
        <v>0</v>
      </c>
      <c r="T2422" s="26">
        <v>2.4900000000000002</v>
      </c>
      <c r="U2422" s="26">
        <v>25.225000000000001</v>
      </c>
      <c r="V2422" s="26">
        <v>0.09</v>
      </c>
      <c r="W2422" s="26">
        <v>0.89</v>
      </c>
      <c r="X2422" s="26">
        <v>25.850999999999999</v>
      </c>
      <c r="Y2422" s="26">
        <v>26.821000000000002</v>
      </c>
      <c r="Z2422" s="26">
        <v>0</v>
      </c>
      <c r="AA2422" s="26">
        <v>0</v>
      </c>
      <c r="AB2422" s="9">
        <v>0</v>
      </c>
      <c r="AC2422" s="9">
        <v>0</v>
      </c>
      <c r="AD2422" s="9">
        <v>11.617750000000001</v>
      </c>
      <c r="AE2422" s="9">
        <v>0</v>
      </c>
      <c r="AF2422" s="26">
        <v>15.097750000000001</v>
      </c>
      <c r="AG2422" s="26">
        <v>8.5</v>
      </c>
      <c r="AH2422" s="26">
        <v>6.5977500000000013</v>
      </c>
      <c r="AI2422" s="9">
        <v>390.17874999999998</v>
      </c>
      <c r="AJ2422" s="9">
        <v>32.130000000000003</v>
      </c>
      <c r="AK2422" s="9">
        <v>30.44</v>
      </c>
    </row>
    <row r="2423" spans="1:37" x14ac:dyDescent="0.2">
      <c r="A2423" s="1">
        <v>42851</v>
      </c>
      <c r="B2423" s="3">
        <v>0.21875</v>
      </c>
      <c r="C2423" s="4">
        <v>42851.135416666664</v>
      </c>
      <c r="D2423" s="26">
        <v>0.85</v>
      </c>
      <c r="E2423" s="26">
        <v>0.68</v>
      </c>
      <c r="F2423" s="26">
        <v>49.594999999999999</v>
      </c>
      <c r="G2423" s="26">
        <v>11.428000000000001</v>
      </c>
      <c r="H2423" s="26">
        <v>0.68</v>
      </c>
      <c r="I2423" s="26">
        <v>0</v>
      </c>
      <c r="J2423" s="26">
        <v>0</v>
      </c>
      <c r="K2423" s="26">
        <v>19.89</v>
      </c>
      <c r="L2423" s="26">
        <v>0.17</v>
      </c>
      <c r="M2423" s="26">
        <v>3.8919999999999999</v>
      </c>
      <c r="N2423" s="26">
        <v>39.466000000000001</v>
      </c>
      <c r="O2423" s="26">
        <v>2.5150000000000001</v>
      </c>
      <c r="P2423" s="26">
        <v>0.22</v>
      </c>
      <c r="Q2423" s="26">
        <v>0</v>
      </c>
      <c r="R2423" s="26">
        <v>33.720999999999997</v>
      </c>
      <c r="S2423" s="26">
        <v>0.04</v>
      </c>
      <c r="T2423" s="26">
        <v>6.85</v>
      </c>
      <c r="U2423" s="26">
        <v>36.816000000000003</v>
      </c>
      <c r="V2423" s="26">
        <v>0</v>
      </c>
      <c r="W2423" s="26">
        <v>16.309999999999999</v>
      </c>
      <c r="X2423" s="26">
        <v>20.991</v>
      </c>
      <c r="Y2423" s="26">
        <v>20.991</v>
      </c>
      <c r="Z2423" s="26">
        <v>0</v>
      </c>
      <c r="AA2423" s="26">
        <v>0</v>
      </c>
      <c r="AB2423" s="9">
        <v>0</v>
      </c>
      <c r="AC2423" s="9">
        <v>0</v>
      </c>
      <c r="AD2423" s="9">
        <v>5.7227500000000191</v>
      </c>
      <c r="AE2423" s="9">
        <v>0</v>
      </c>
      <c r="AF2423" s="26">
        <v>6.1527500000000188</v>
      </c>
      <c r="AG2423" s="26">
        <v>27.052</v>
      </c>
      <c r="AH2423" s="26">
        <v>-20.899249999999981</v>
      </c>
      <c r="AI2423" s="9">
        <v>326.53250000000003</v>
      </c>
      <c r="AJ2423" s="9">
        <v>34.15</v>
      </c>
      <c r="AK2423" s="9">
        <v>33.1</v>
      </c>
    </row>
    <row r="2424" spans="1:37" x14ac:dyDescent="0.2">
      <c r="A2424" s="1">
        <v>42851</v>
      </c>
      <c r="B2424" s="3">
        <v>0.22916666666666666</v>
      </c>
      <c r="C2424" s="4">
        <v>42851.145833333336</v>
      </c>
      <c r="D2424" s="26">
        <v>1.97</v>
      </c>
      <c r="E2424" s="26">
        <v>0</v>
      </c>
      <c r="F2424" s="26">
        <v>53.847999999999999</v>
      </c>
      <c r="G2424" s="26">
        <v>0</v>
      </c>
      <c r="H2424" s="26">
        <v>1.9</v>
      </c>
      <c r="I2424" s="26">
        <v>0</v>
      </c>
      <c r="J2424" s="26">
        <v>0</v>
      </c>
      <c r="K2424" s="26">
        <v>3.89</v>
      </c>
      <c r="L2424" s="26">
        <v>7.0000000000000007E-2</v>
      </c>
      <c r="M2424" s="26">
        <v>2.84</v>
      </c>
      <c r="N2424" s="26">
        <v>42.476999999999997</v>
      </c>
      <c r="O2424" s="26">
        <v>0.77500000000000002</v>
      </c>
      <c r="P2424" s="26">
        <v>0</v>
      </c>
      <c r="Q2424" s="26">
        <v>0.06</v>
      </c>
      <c r="R2424" s="26">
        <v>35.048000000000002</v>
      </c>
      <c r="S2424" s="26">
        <v>0.15</v>
      </c>
      <c r="T2424" s="26">
        <v>2.04</v>
      </c>
      <c r="U2424" s="26">
        <v>36.174999999999997</v>
      </c>
      <c r="V2424" s="26">
        <v>0</v>
      </c>
      <c r="W2424" s="26">
        <v>22.36</v>
      </c>
      <c r="X2424" s="26">
        <v>21.626000000000001</v>
      </c>
      <c r="Y2424" s="26">
        <v>21.626000000000001</v>
      </c>
      <c r="Z2424" s="26">
        <v>0</v>
      </c>
      <c r="AA2424" s="26">
        <v>0</v>
      </c>
      <c r="AB2424" s="9">
        <v>0</v>
      </c>
      <c r="AC2424" s="9">
        <v>0</v>
      </c>
      <c r="AD2424" s="9">
        <v>10.352000000000032</v>
      </c>
      <c r="AE2424" s="9">
        <v>0</v>
      </c>
      <c r="AF2424" s="26">
        <v>10.572000000000033</v>
      </c>
      <c r="AG2424" s="26">
        <v>27.299999999999997</v>
      </c>
      <c r="AH2424" s="26">
        <v>-16.727999999999966</v>
      </c>
      <c r="AI2424" s="9">
        <v>333.73124999999999</v>
      </c>
      <c r="AJ2424" s="9">
        <v>34.15</v>
      </c>
      <c r="AK2424" s="9">
        <v>33.1</v>
      </c>
    </row>
    <row r="2425" spans="1:37" x14ac:dyDescent="0.2">
      <c r="A2425" s="1">
        <v>42851</v>
      </c>
      <c r="B2425" s="3">
        <v>0.23958333333333334</v>
      </c>
      <c r="C2425" s="4">
        <v>42851.15625</v>
      </c>
      <c r="D2425" s="26">
        <v>3.25</v>
      </c>
      <c r="E2425" s="26">
        <v>0.04</v>
      </c>
      <c r="F2425" s="26">
        <v>71.286000000000001</v>
      </c>
      <c r="G2425" s="26">
        <v>11.9</v>
      </c>
      <c r="H2425" s="26">
        <v>3.13</v>
      </c>
      <c r="I2425" s="26">
        <v>0</v>
      </c>
      <c r="J2425" s="26">
        <v>0</v>
      </c>
      <c r="K2425" s="26">
        <v>0.12</v>
      </c>
      <c r="L2425" s="26">
        <v>0.12</v>
      </c>
      <c r="M2425" s="26">
        <v>0.16</v>
      </c>
      <c r="N2425" s="26">
        <v>44.237000000000002</v>
      </c>
      <c r="O2425" s="26">
        <v>1.08</v>
      </c>
      <c r="P2425" s="26">
        <v>0.02</v>
      </c>
      <c r="Q2425" s="26">
        <v>2.34</v>
      </c>
      <c r="R2425" s="26">
        <v>34.923000000000002</v>
      </c>
      <c r="S2425" s="26">
        <v>0.02</v>
      </c>
      <c r="T2425" s="26">
        <v>0.1</v>
      </c>
      <c r="U2425" s="26">
        <v>29.890999999999998</v>
      </c>
      <c r="V2425" s="26">
        <v>0</v>
      </c>
      <c r="W2425" s="26">
        <v>14.9</v>
      </c>
      <c r="X2425" s="26">
        <v>22.658999999999999</v>
      </c>
      <c r="Y2425" s="26">
        <v>22.658999999999999</v>
      </c>
      <c r="Z2425" s="26">
        <v>0</v>
      </c>
      <c r="AA2425" s="26">
        <v>0</v>
      </c>
      <c r="AB2425" s="9">
        <v>0</v>
      </c>
      <c r="AC2425" s="9">
        <v>0</v>
      </c>
      <c r="AD2425" s="9">
        <v>3.9822500000000218</v>
      </c>
      <c r="AE2425" s="9">
        <v>0</v>
      </c>
      <c r="AF2425" s="26">
        <v>4.142250000000022</v>
      </c>
      <c r="AG2425" s="26">
        <v>17.5</v>
      </c>
      <c r="AH2425" s="26">
        <v>-13.357749999999978</v>
      </c>
      <c r="AI2425" s="9">
        <v>336.65325000000001</v>
      </c>
      <c r="AJ2425" s="9">
        <v>34.15</v>
      </c>
      <c r="AK2425" s="9">
        <v>33.1</v>
      </c>
    </row>
    <row r="2426" spans="1:37" x14ac:dyDescent="0.2">
      <c r="A2426" s="1">
        <v>42851</v>
      </c>
      <c r="B2426" s="3">
        <v>0.25</v>
      </c>
      <c r="C2426" s="4">
        <v>42851.166666666664</v>
      </c>
      <c r="D2426" s="26">
        <v>1.44</v>
      </c>
      <c r="E2426" s="26">
        <v>0.48</v>
      </c>
      <c r="F2426" s="26">
        <v>58.061999999999998</v>
      </c>
      <c r="G2426" s="26">
        <v>11.775</v>
      </c>
      <c r="H2426" s="26">
        <v>1.63</v>
      </c>
      <c r="I2426" s="26">
        <v>0</v>
      </c>
      <c r="J2426" s="26">
        <v>0.1</v>
      </c>
      <c r="K2426" s="26">
        <v>7.39</v>
      </c>
      <c r="L2426" s="26">
        <v>0</v>
      </c>
      <c r="M2426" s="26">
        <v>3.177</v>
      </c>
      <c r="N2426" s="26">
        <v>42.619</v>
      </c>
      <c r="O2426" s="26">
        <v>2.7919999999999998</v>
      </c>
      <c r="P2426" s="26">
        <v>7.0000000000000007E-2</v>
      </c>
      <c r="Q2426" s="26">
        <v>3.64</v>
      </c>
      <c r="R2426" s="26">
        <v>34.814999999999998</v>
      </c>
      <c r="S2426" s="26">
        <v>0.19</v>
      </c>
      <c r="T2426" s="26">
        <v>3.26</v>
      </c>
      <c r="U2426" s="26">
        <v>27.997</v>
      </c>
      <c r="V2426" s="26">
        <v>0</v>
      </c>
      <c r="W2426" s="26">
        <v>24.68</v>
      </c>
      <c r="X2426" s="26">
        <v>19.286999999999999</v>
      </c>
      <c r="Y2426" s="26">
        <v>22.706</v>
      </c>
      <c r="Z2426" s="26">
        <v>0</v>
      </c>
      <c r="AA2426" s="26">
        <v>0</v>
      </c>
      <c r="AB2426" s="9">
        <v>0</v>
      </c>
      <c r="AC2426" s="9">
        <v>0</v>
      </c>
      <c r="AD2426" s="9">
        <v>15.89224999999999</v>
      </c>
      <c r="AE2426" s="9">
        <v>0</v>
      </c>
      <c r="AF2426" s="26">
        <v>16.152249999999992</v>
      </c>
      <c r="AG2426" s="26">
        <v>34.756999999999998</v>
      </c>
      <c r="AH2426" s="26">
        <v>-18.604750000000006</v>
      </c>
      <c r="AI2426" s="9">
        <v>340.41849999999999</v>
      </c>
      <c r="AJ2426" s="9">
        <v>34.15</v>
      </c>
      <c r="AK2426" s="9">
        <v>33.1</v>
      </c>
    </row>
    <row r="2427" spans="1:37" x14ac:dyDescent="0.2">
      <c r="A2427" s="1">
        <v>42851</v>
      </c>
      <c r="B2427" s="3">
        <v>0.26041666666666669</v>
      </c>
      <c r="C2427" s="4">
        <v>42851.177083333336</v>
      </c>
      <c r="D2427" s="26">
        <v>2.2200000000000002</v>
      </c>
      <c r="E2427" s="26">
        <v>1.52</v>
      </c>
      <c r="F2427" s="26">
        <v>97.099000000000004</v>
      </c>
      <c r="G2427" s="26">
        <v>11.576000000000001</v>
      </c>
      <c r="H2427" s="26">
        <v>5.77</v>
      </c>
      <c r="I2427" s="26">
        <v>0</v>
      </c>
      <c r="J2427" s="26">
        <v>0</v>
      </c>
      <c r="K2427" s="26">
        <v>7.63</v>
      </c>
      <c r="L2427" s="26">
        <v>0</v>
      </c>
      <c r="M2427" s="26">
        <v>9.0589999999999993</v>
      </c>
      <c r="N2427" s="26">
        <v>52.561999999999998</v>
      </c>
      <c r="O2427" s="26">
        <v>2.4260000000000002</v>
      </c>
      <c r="P2427" s="26">
        <v>7.0000000000000007E-2</v>
      </c>
      <c r="Q2427" s="26">
        <v>0</v>
      </c>
      <c r="R2427" s="26">
        <v>41.816000000000003</v>
      </c>
      <c r="S2427" s="26">
        <v>1.6</v>
      </c>
      <c r="T2427" s="26">
        <v>0.3</v>
      </c>
      <c r="U2427" s="26">
        <v>33.753</v>
      </c>
      <c r="V2427" s="26">
        <v>0</v>
      </c>
      <c r="W2427" s="26">
        <v>28</v>
      </c>
      <c r="X2427" s="26">
        <v>14.132</v>
      </c>
      <c r="Y2427" s="26">
        <v>27.494</v>
      </c>
      <c r="Z2427" s="26">
        <v>0</v>
      </c>
      <c r="AA2427" s="26">
        <v>0</v>
      </c>
      <c r="AB2427" s="9">
        <v>0</v>
      </c>
      <c r="AC2427" s="9">
        <v>0</v>
      </c>
      <c r="AD2427" s="9">
        <v>6.6184999999999832</v>
      </c>
      <c r="AE2427" s="9">
        <v>0</v>
      </c>
      <c r="AF2427" s="26">
        <v>8.2884999999999831</v>
      </c>
      <c r="AG2427" s="26">
        <v>37.359000000000002</v>
      </c>
      <c r="AH2427" s="26">
        <v>-29.070500000000017</v>
      </c>
      <c r="AI2427" s="9">
        <v>296.49700000000001</v>
      </c>
      <c r="AJ2427" s="9">
        <v>41.08</v>
      </c>
      <c r="AK2427" s="9">
        <v>42.3</v>
      </c>
    </row>
    <row r="2428" spans="1:37" x14ac:dyDescent="0.2">
      <c r="A2428" s="1">
        <v>42851</v>
      </c>
      <c r="B2428" s="3">
        <v>0.27083333333333331</v>
      </c>
      <c r="C2428" s="4">
        <v>42851.1875</v>
      </c>
      <c r="D2428" s="26">
        <v>4.1500000000000004</v>
      </c>
      <c r="E2428" s="26">
        <v>0.15</v>
      </c>
      <c r="F2428" s="26">
        <v>116.88</v>
      </c>
      <c r="G2428" s="26">
        <v>11.82</v>
      </c>
      <c r="H2428" s="26">
        <v>3.65</v>
      </c>
      <c r="I2428" s="26">
        <v>0</v>
      </c>
      <c r="J2428" s="26">
        <v>0</v>
      </c>
      <c r="K2428" s="26">
        <v>1.51</v>
      </c>
      <c r="L2428" s="26">
        <v>0.5</v>
      </c>
      <c r="M2428" s="26">
        <v>1.66</v>
      </c>
      <c r="N2428" s="26">
        <v>51.994</v>
      </c>
      <c r="O2428" s="26">
        <v>1.5209999999999999</v>
      </c>
      <c r="P2428" s="26">
        <v>0.01</v>
      </c>
      <c r="Q2428" s="26">
        <v>0</v>
      </c>
      <c r="R2428" s="26">
        <v>44.371000000000002</v>
      </c>
      <c r="S2428" s="26">
        <v>0.21</v>
      </c>
      <c r="T2428" s="26">
        <v>0.16</v>
      </c>
      <c r="U2428" s="26">
        <v>34.799999999999997</v>
      </c>
      <c r="V2428" s="26">
        <v>0</v>
      </c>
      <c r="W2428" s="26">
        <v>41.31</v>
      </c>
      <c r="X2428" s="26">
        <v>26.757999999999999</v>
      </c>
      <c r="Y2428" s="26">
        <v>26.757999999999999</v>
      </c>
      <c r="Z2428" s="26">
        <v>0</v>
      </c>
      <c r="AA2428" s="26">
        <v>0</v>
      </c>
      <c r="AB2428" s="9">
        <v>0</v>
      </c>
      <c r="AC2428" s="9">
        <v>0</v>
      </c>
      <c r="AD2428" s="9">
        <v>8.2855000000000132</v>
      </c>
      <c r="AE2428" s="9">
        <v>0</v>
      </c>
      <c r="AF2428" s="26">
        <v>9.0055000000000138</v>
      </c>
      <c r="AG2428" s="26">
        <v>43.13</v>
      </c>
      <c r="AH2428" s="26">
        <v>-34.124499999999991</v>
      </c>
      <c r="AI2428" s="9">
        <v>268.80349999999999</v>
      </c>
      <c r="AJ2428" s="9">
        <v>41.08</v>
      </c>
      <c r="AK2428" s="9">
        <v>42.3</v>
      </c>
    </row>
    <row r="2429" spans="1:37" x14ac:dyDescent="0.2">
      <c r="A2429" s="1">
        <v>42851</v>
      </c>
      <c r="B2429" s="3">
        <v>0.28125</v>
      </c>
      <c r="C2429" s="4">
        <v>42851.197916666664</v>
      </c>
      <c r="D2429" s="26">
        <v>2.13</v>
      </c>
      <c r="E2429" s="26">
        <v>0.1</v>
      </c>
      <c r="F2429" s="26">
        <v>61.526000000000003</v>
      </c>
      <c r="G2429" s="26">
        <v>11.78</v>
      </c>
      <c r="H2429" s="26">
        <v>2.2200000000000002</v>
      </c>
      <c r="I2429" s="26">
        <v>0</v>
      </c>
      <c r="J2429" s="26">
        <v>0.01</v>
      </c>
      <c r="K2429" s="26">
        <v>0.97</v>
      </c>
      <c r="L2429" s="26">
        <v>0</v>
      </c>
      <c r="M2429" s="26">
        <v>1.07</v>
      </c>
      <c r="N2429" s="26">
        <v>44.261000000000003</v>
      </c>
      <c r="O2429" s="26">
        <v>0.85499999999999998</v>
      </c>
      <c r="P2429" s="26">
        <v>0.57999999999999996</v>
      </c>
      <c r="Q2429" s="26">
        <v>0</v>
      </c>
      <c r="R2429" s="26">
        <v>44.000999999999998</v>
      </c>
      <c r="S2429" s="26">
        <v>0.28000000000000003</v>
      </c>
      <c r="T2429" s="26">
        <v>0.85</v>
      </c>
      <c r="U2429" s="26">
        <v>26.158000000000001</v>
      </c>
      <c r="V2429" s="26">
        <v>0</v>
      </c>
      <c r="W2429" s="26">
        <v>18.18</v>
      </c>
      <c r="X2429" s="26">
        <v>17.497</v>
      </c>
      <c r="Y2429" s="26">
        <v>22.558</v>
      </c>
      <c r="Z2429" s="26">
        <v>0</v>
      </c>
      <c r="AA2429" s="26">
        <v>0</v>
      </c>
      <c r="AB2429" s="9">
        <v>0</v>
      </c>
      <c r="AC2429" s="9">
        <v>0</v>
      </c>
      <c r="AD2429" s="9">
        <v>6.8470000000000368</v>
      </c>
      <c r="AE2429" s="9">
        <v>0</v>
      </c>
      <c r="AF2429" s="26">
        <v>7.7070000000000372</v>
      </c>
      <c r="AG2429" s="26">
        <v>20.100000000000001</v>
      </c>
      <c r="AH2429" s="26">
        <v>-12.392999999999965</v>
      </c>
      <c r="AI2429" s="9">
        <v>276.70175</v>
      </c>
      <c r="AJ2429" s="9">
        <v>41.08</v>
      </c>
      <c r="AK2429" s="9">
        <v>42.3</v>
      </c>
    </row>
    <row r="2430" spans="1:37" x14ac:dyDescent="0.2">
      <c r="A2430" s="1">
        <v>42851</v>
      </c>
      <c r="B2430" s="3">
        <v>0.29166666666666669</v>
      </c>
      <c r="C2430" s="4">
        <v>42851.208333333336</v>
      </c>
      <c r="D2430" s="26">
        <v>5.0599999999999996</v>
      </c>
      <c r="E2430" s="26">
        <v>0.01</v>
      </c>
      <c r="F2430" s="26">
        <v>112.05200000000001</v>
      </c>
      <c r="G2430" s="26">
        <v>11.9</v>
      </c>
      <c r="H2430" s="26">
        <v>2.75</v>
      </c>
      <c r="I2430" s="26">
        <v>0</v>
      </c>
      <c r="J2430" s="26">
        <v>13.13</v>
      </c>
      <c r="K2430" s="26">
        <v>0</v>
      </c>
      <c r="L2430" s="26">
        <v>15.44</v>
      </c>
      <c r="M2430" s="26">
        <v>0.01</v>
      </c>
      <c r="N2430" s="26">
        <v>49.725000000000001</v>
      </c>
      <c r="O2430" s="26">
        <v>12</v>
      </c>
      <c r="P2430" s="26">
        <v>0</v>
      </c>
      <c r="Q2430" s="26">
        <v>0</v>
      </c>
      <c r="R2430" s="26">
        <v>44.375</v>
      </c>
      <c r="S2430" s="26">
        <v>0</v>
      </c>
      <c r="T2430" s="26">
        <v>0</v>
      </c>
      <c r="U2430" s="26">
        <v>34.892000000000003</v>
      </c>
      <c r="V2430" s="26">
        <v>0</v>
      </c>
      <c r="W2430" s="26">
        <v>27.59</v>
      </c>
      <c r="X2430" s="26">
        <v>30.812999999999999</v>
      </c>
      <c r="Y2430" s="26">
        <v>30.812999999999999</v>
      </c>
      <c r="Z2430" s="26">
        <v>0</v>
      </c>
      <c r="AA2430" s="26">
        <v>0</v>
      </c>
      <c r="AB2430" s="9">
        <v>0</v>
      </c>
      <c r="AC2430" s="9">
        <v>0</v>
      </c>
      <c r="AD2430" s="9">
        <v>10.522000000000048</v>
      </c>
      <c r="AE2430" s="9">
        <v>0</v>
      </c>
      <c r="AF2430" s="26">
        <v>25.962000000000046</v>
      </c>
      <c r="AG2430" s="26">
        <v>27.6</v>
      </c>
      <c r="AH2430" s="26">
        <v>-1.6379999999999555</v>
      </c>
      <c r="AI2430" s="9">
        <v>257.27999999999997</v>
      </c>
      <c r="AJ2430" s="9">
        <v>41.08</v>
      </c>
      <c r="AK2430" s="9">
        <v>42.3</v>
      </c>
    </row>
    <row r="2431" spans="1:37" x14ac:dyDescent="0.2">
      <c r="A2431" s="1">
        <v>42851</v>
      </c>
      <c r="B2431" s="3">
        <v>0.30208333333333331</v>
      </c>
      <c r="C2431" s="4">
        <v>42851.21875</v>
      </c>
      <c r="D2431" s="26">
        <v>0.81</v>
      </c>
      <c r="E2431" s="26">
        <v>2.4900000000000002</v>
      </c>
      <c r="F2431" s="26">
        <v>73.668999999999997</v>
      </c>
      <c r="G2431" s="26">
        <v>11.419</v>
      </c>
      <c r="H2431" s="26">
        <v>1.29</v>
      </c>
      <c r="I2431" s="26">
        <v>0</v>
      </c>
      <c r="J2431" s="26">
        <v>0.21</v>
      </c>
      <c r="K2431" s="26">
        <v>1.02</v>
      </c>
      <c r="L2431" s="26">
        <v>0</v>
      </c>
      <c r="M2431" s="26">
        <v>3.51</v>
      </c>
      <c r="N2431" s="26">
        <v>44.104999999999997</v>
      </c>
      <c r="O2431" s="26">
        <v>5.5640000000000001</v>
      </c>
      <c r="P2431" s="26">
        <v>0</v>
      </c>
      <c r="Q2431" s="26">
        <v>0</v>
      </c>
      <c r="R2431" s="26">
        <v>52.5</v>
      </c>
      <c r="S2431" s="26">
        <v>0.36</v>
      </c>
      <c r="T2431" s="26">
        <v>0</v>
      </c>
      <c r="U2431" s="26">
        <v>33.639000000000003</v>
      </c>
      <c r="V2431" s="26">
        <v>0</v>
      </c>
      <c r="W2431" s="26">
        <v>57.01</v>
      </c>
      <c r="X2431" s="26">
        <v>19.93</v>
      </c>
      <c r="Y2431" s="26">
        <v>24.835000000000001</v>
      </c>
      <c r="Z2431" s="26">
        <v>0</v>
      </c>
      <c r="AA2431" s="26">
        <v>0</v>
      </c>
      <c r="AB2431" s="9">
        <v>0</v>
      </c>
      <c r="AC2431" s="9">
        <v>0</v>
      </c>
      <c r="AD2431" s="9">
        <v>5.9522499999999923</v>
      </c>
      <c r="AE2431" s="9">
        <v>0</v>
      </c>
      <c r="AF2431" s="26">
        <v>6.3122499999999926</v>
      </c>
      <c r="AG2431" s="26">
        <v>60.519999999999996</v>
      </c>
      <c r="AH2431" s="26">
        <v>-54.207750000000004</v>
      </c>
      <c r="AI2431" s="9">
        <v>-85.636250000000004</v>
      </c>
      <c r="AJ2431" s="9">
        <v>49.74</v>
      </c>
      <c r="AK2431" s="9">
        <v>46.95</v>
      </c>
    </row>
    <row r="2432" spans="1:37" x14ac:dyDescent="0.2">
      <c r="A2432" s="1">
        <v>42851</v>
      </c>
      <c r="B2432" s="3">
        <v>0.3125</v>
      </c>
      <c r="C2432" s="4">
        <v>42851.229166666664</v>
      </c>
      <c r="D2432" s="26">
        <v>3.04</v>
      </c>
      <c r="E2432" s="26">
        <v>0.02</v>
      </c>
      <c r="F2432" s="26">
        <v>73.382999999999996</v>
      </c>
      <c r="G2432" s="26">
        <v>11.9</v>
      </c>
      <c r="H2432" s="26">
        <v>3.16</v>
      </c>
      <c r="I2432" s="26">
        <v>0</v>
      </c>
      <c r="J2432" s="26">
        <v>7.0000000000000007E-2</v>
      </c>
      <c r="K2432" s="26">
        <v>1.05</v>
      </c>
      <c r="L2432" s="26">
        <v>0</v>
      </c>
      <c r="M2432" s="26">
        <v>1.07</v>
      </c>
      <c r="N2432" s="26">
        <v>45.21</v>
      </c>
      <c r="O2432" s="26">
        <v>3.2570000000000001</v>
      </c>
      <c r="P2432" s="26">
        <v>0.48</v>
      </c>
      <c r="Q2432" s="26">
        <v>0.01</v>
      </c>
      <c r="R2432" s="26">
        <v>50.595999999999997</v>
      </c>
      <c r="S2432" s="26">
        <v>0</v>
      </c>
      <c r="T2432" s="26">
        <v>0.55000000000000004</v>
      </c>
      <c r="U2432" s="26">
        <v>39.835999999999999</v>
      </c>
      <c r="V2432" s="26">
        <v>0</v>
      </c>
      <c r="W2432" s="26">
        <v>13.5</v>
      </c>
      <c r="X2432" s="26">
        <v>18.224</v>
      </c>
      <c r="Y2432" s="26">
        <v>24.234000000000002</v>
      </c>
      <c r="Z2432" s="26">
        <v>0</v>
      </c>
      <c r="AA2432" s="26">
        <v>0</v>
      </c>
      <c r="AB2432" s="9">
        <v>0</v>
      </c>
      <c r="AC2432" s="9">
        <v>0</v>
      </c>
      <c r="AD2432" s="9">
        <v>9.8605000000000018</v>
      </c>
      <c r="AE2432" s="9">
        <v>0</v>
      </c>
      <c r="AF2432" s="26">
        <v>10.340500000000002</v>
      </c>
      <c r="AG2432" s="26">
        <v>15.13</v>
      </c>
      <c r="AH2432" s="26">
        <v>-4.7894999999999985</v>
      </c>
      <c r="AI2432" s="9">
        <v>-71.675250000000005</v>
      </c>
      <c r="AJ2432" s="9">
        <v>49.74</v>
      </c>
      <c r="AK2432" s="9">
        <v>46.95</v>
      </c>
    </row>
    <row r="2433" spans="1:37" x14ac:dyDescent="0.2">
      <c r="A2433" s="1">
        <v>42851</v>
      </c>
      <c r="B2433" s="3">
        <v>0.32291666666666669</v>
      </c>
      <c r="C2433" s="4">
        <v>42851.239583333336</v>
      </c>
      <c r="D2433" s="26">
        <v>2.0299999999999998</v>
      </c>
      <c r="E2433" s="26">
        <v>0.02</v>
      </c>
      <c r="F2433" s="26">
        <v>56.377000000000002</v>
      </c>
      <c r="G2433" s="26">
        <v>11.9</v>
      </c>
      <c r="H2433" s="26">
        <v>2.06</v>
      </c>
      <c r="I2433" s="26">
        <v>0.01</v>
      </c>
      <c r="J2433" s="26">
        <v>0.16</v>
      </c>
      <c r="K2433" s="26">
        <v>0.1</v>
      </c>
      <c r="L2433" s="26">
        <v>0.13</v>
      </c>
      <c r="M2433" s="26">
        <v>0.11</v>
      </c>
      <c r="N2433" s="26">
        <v>41.665999999999997</v>
      </c>
      <c r="O2433" s="26">
        <v>1.5069999999999999</v>
      </c>
      <c r="P2433" s="26">
        <v>0.7</v>
      </c>
      <c r="Q2433" s="26">
        <v>0.01</v>
      </c>
      <c r="R2433" s="26">
        <v>51.542999999999999</v>
      </c>
      <c r="S2433" s="26">
        <v>0.77</v>
      </c>
      <c r="T2433" s="26">
        <v>0.4</v>
      </c>
      <c r="U2433" s="26">
        <v>45.676000000000002</v>
      </c>
      <c r="V2433" s="26">
        <v>0</v>
      </c>
      <c r="W2433" s="26">
        <v>6.16</v>
      </c>
      <c r="X2433" s="26">
        <v>21.587</v>
      </c>
      <c r="Y2433" s="26">
        <v>21.587</v>
      </c>
      <c r="Z2433" s="26">
        <v>0</v>
      </c>
      <c r="AA2433" s="26">
        <v>0</v>
      </c>
      <c r="AB2433" s="9">
        <v>0</v>
      </c>
      <c r="AC2433" s="9">
        <v>0</v>
      </c>
      <c r="AD2433" s="9">
        <v>13.822000000000003</v>
      </c>
      <c r="AE2433" s="9">
        <v>0</v>
      </c>
      <c r="AF2433" s="26">
        <v>15.422000000000002</v>
      </c>
      <c r="AG2433" s="26">
        <v>6.68</v>
      </c>
      <c r="AH2433" s="26">
        <v>8.7420000000000027</v>
      </c>
      <c r="AI2433" s="9">
        <v>-77.055250000000001</v>
      </c>
      <c r="AJ2433" s="9">
        <v>49.74</v>
      </c>
      <c r="AK2433" s="9">
        <v>46.95</v>
      </c>
    </row>
    <row r="2434" spans="1:37" x14ac:dyDescent="0.2">
      <c r="A2434" s="1">
        <v>42851</v>
      </c>
      <c r="B2434" s="3">
        <v>0.33333333333333331</v>
      </c>
      <c r="C2434" s="4">
        <v>42851.25</v>
      </c>
      <c r="D2434" s="26">
        <v>3.13</v>
      </c>
      <c r="E2434" s="26">
        <v>0.01</v>
      </c>
      <c r="F2434" s="26">
        <v>76.59</v>
      </c>
      <c r="G2434" s="26">
        <v>10.7</v>
      </c>
      <c r="H2434" s="26">
        <v>0.28999999999999998</v>
      </c>
      <c r="I2434" s="26">
        <v>0</v>
      </c>
      <c r="J2434" s="26">
        <v>15.01</v>
      </c>
      <c r="K2434" s="26">
        <v>0</v>
      </c>
      <c r="L2434" s="26">
        <v>17.850000000000001</v>
      </c>
      <c r="M2434" s="26">
        <v>0.01</v>
      </c>
      <c r="N2434" s="26">
        <v>44.710999999999999</v>
      </c>
      <c r="O2434" s="26">
        <v>11</v>
      </c>
      <c r="P2434" s="26">
        <v>0.01</v>
      </c>
      <c r="Q2434" s="26">
        <v>0</v>
      </c>
      <c r="R2434" s="26">
        <v>50.427999999999997</v>
      </c>
      <c r="S2434" s="26">
        <v>0</v>
      </c>
      <c r="T2434" s="26">
        <v>0.1</v>
      </c>
      <c r="U2434" s="26">
        <v>29.5</v>
      </c>
      <c r="V2434" s="26">
        <v>0</v>
      </c>
      <c r="W2434" s="26">
        <v>1.28</v>
      </c>
      <c r="X2434" s="26">
        <v>27.856000000000002</v>
      </c>
      <c r="Y2434" s="26">
        <v>27.856000000000002</v>
      </c>
      <c r="Z2434" s="26">
        <v>0</v>
      </c>
      <c r="AA2434" s="26">
        <v>0</v>
      </c>
      <c r="AB2434" s="9">
        <v>0</v>
      </c>
      <c r="AC2434" s="9">
        <v>0</v>
      </c>
      <c r="AD2434" s="9">
        <v>5.9817499999999768</v>
      </c>
      <c r="AE2434" s="9">
        <v>0</v>
      </c>
      <c r="AF2434" s="26">
        <v>23.84174999999998</v>
      </c>
      <c r="AG2434" s="26">
        <v>1.3900000000000001</v>
      </c>
      <c r="AH2434" s="26">
        <v>22.451749999999979</v>
      </c>
      <c r="AI2434" s="9">
        <v>-67.186999999999998</v>
      </c>
      <c r="AJ2434" s="9">
        <v>49.74</v>
      </c>
      <c r="AK2434" s="9">
        <v>46.95</v>
      </c>
    </row>
    <row r="2435" spans="1:37" x14ac:dyDescent="0.2">
      <c r="A2435" s="1">
        <v>42851</v>
      </c>
      <c r="B2435" s="3">
        <v>0.34375</v>
      </c>
      <c r="C2435" s="4">
        <v>42851.260416666664</v>
      </c>
      <c r="D2435" s="26">
        <v>5.76</v>
      </c>
      <c r="E2435" s="26">
        <v>0</v>
      </c>
      <c r="F2435" s="26">
        <v>67.951999999999998</v>
      </c>
      <c r="G2435" s="26">
        <v>0</v>
      </c>
      <c r="H2435" s="26">
        <v>5.01</v>
      </c>
      <c r="I2435" s="26">
        <v>0.4</v>
      </c>
      <c r="J2435" s="26">
        <v>1.75</v>
      </c>
      <c r="K2435" s="26">
        <v>0</v>
      </c>
      <c r="L2435" s="26">
        <v>2.5</v>
      </c>
      <c r="M2435" s="26">
        <v>0</v>
      </c>
      <c r="N2435" s="26">
        <v>51.055</v>
      </c>
      <c r="O2435" s="26">
        <v>0</v>
      </c>
      <c r="P2435" s="26">
        <v>3.93</v>
      </c>
      <c r="Q2435" s="26">
        <v>0.92</v>
      </c>
      <c r="R2435" s="26">
        <v>54.12</v>
      </c>
      <c r="S2435" s="26">
        <v>0.19</v>
      </c>
      <c r="T2435" s="26">
        <v>0.41</v>
      </c>
      <c r="U2435" s="26">
        <v>23.408999999999999</v>
      </c>
      <c r="V2435" s="26">
        <v>0.21</v>
      </c>
      <c r="W2435" s="26">
        <v>3.3</v>
      </c>
      <c r="X2435" s="26">
        <v>33.988999999999997</v>
      </c>
      <c r="Y2435" s="26">
        <v>35.066000000000003</v>
      </c>
      <c r="Z2435" s="26">
        <v>0</v>
      </c>
      <c r="AA2435" s="26">
        <v>0</v>
      </c>
      <c r="AB2435" s="9">
        <v>0</v>
      </c>
      <c r="AC2435" s="9">
        <v>0</v>
      </c>
      <c r="AD2435" s="9">
        <v>5.9267500000000268</v>
      </c>
      <c r="AE2435" s="9">
        <v>0</v>
      </c>
      <c r="AF2435" s="26">
        <v>12.756750000000027</v>
      </c>
      <c r="AG2435" s="26">
        <v>4.63</v>
      </c>
      <c r="AH2435" s="26">
        <v>8.1267500000000261</v>
      </c>
      <c r="AI2435" s="9">
        <v>-118.84699999999999</v>
      </c>
      <c r="AJ2435" s="9">
        <v>54.14</v>
      </c>
      <c r="AK2435" s="9">
        <v>53.47</v>
      </c>
    </row>
    <row r="2436" spans="1:37" x14ac:dyDescent="0.2">
      <c r="A2436" s="1">
        <v>42851</v>
      </c>
      <c r="B2436" s="3">
        <v>0.35416666666666669</v>
      </c>
      <c r="C2436" s="4">
        <v>42851.270833333336</v>
      </c>
      <c r="D2436" s="26">
        <v>8.39</v>
      </c>
      <c r="E2436" s="26">
        <v>0</v>
      </c>
      <c r="F2436" s="26">
        <v>84.185000000000002</v>
      </c>
      <c r="G2436" s="26">
        <v>0</v>
      </c>
      <c r="H2436" s="26">
        <v>2.4900000000000002</v>
      </c>
      <c r="I2436" s="26">
        <v>0</v>
      </c>
      <c r="J2436" s="26">
        <v>7.08</v>
      </c>
      <c r="K2436" s="26">
        <v>0</v>
      </c>
      <c r="L2436" s="26">
        <v>12.98</v>
      </c>
      <c r="M2436" s="26">
        <v>0</v>
      </c>
      <c r="N2436" s="26">
        <v>54.414999999999999</v>
      </c>
      <c r="O2436" s="26">
        <v>0</v>
      </c>
      <c r="P2436" s="26">
        <v>4.75</v>
      </c>
      <c r="Q2436" s="26">
        <v>0.35</v>
      </c>
      <c r="R2436" s="26">
        <v>54.923999999999999</v>
      </c>
      <c r="S2436" s="26">
        <v>0.05</v>
      </c>
      <c r="T2436" s="26">
        <v>0</v>
      </c>
      <c r="U2436" s="26">
        <v>41.988</v>
      </c>
      <c r="V2436" s="26">
        <v>0</v>
      </c>
      <c r="W2436" s="26">
        <v>1.1299999999999999</v>
      </c>
      <c r="X2436" s="26">
        <v>36.207999999999998</v>
      </c>
      <c r="Y2436" s="26">
        <v>36.207999999999998</v>
      </c>
      <c r="Z2436" s="26">
        <v>0</v>
      </c>
      <c r="AA2436" s="26">
        <v>0</v>
      </c>
      <c r="AB2436" s="9">
        <v>0</v>
      </c>
      <c r="AC2436" s="9">
        <v>0</v>
      </c>
      <c r="AD2436" s="9">
        <v>10.598499999999945</v>
      </c>
      <c r="AE2436" s="9">
        <v>0</v>
      </c>
      <c r="AF2436" s="26">
        <v>28.378499999999946</v>
      </c>
      <c r="AG2436" s="26">
        <v>1.48</v>
      </c>
      <c r="AH2436" s="26">
        <v>26.898499999999945</v>
      </c>
      <c r="AI2436" s="9">
        <v>-108.19475</v>
      </c>
      <c r="AJ2436" s="9">
        <v>54.14</v>
      </c>
      <c r="AK2436" s="9">
        <v>53.47</v>
      </c>
    </row>
    <row r="2437" spans="1:37" x14ac:dyDescent="0.2">
      <c r="A2437" s="1">
        <v>42851</v>
      </c>
      <c r="B2437" s="3">
        <v>0.36458333333333331</v>
      </c>
      <c r="C2437" s="4">
        <v>42851.28125</v>
      </c>
      <c r="D2437" s="26">
        <v>5.77</v>
      </c>
      <c r="E2437" s="26">
        <v>0</v>
      </c>
      <c r="F2437" s="26">
        <v>75.66</v>
      </c>
      <c r="G2437" s="26">
        <v>0</v>
      </c>
      <c r="H2437" s="26">
        <v>0.04</v>
      </c>
      <c r="I2437" s="26">
        <v>0.16</v>
      </c>
      <c r="J2437" s="26">
        <v>17.13</v>
      </c>
      <c r="K2437" s="26">
        <v>0</v>
      </c>
      <c r="L2437" s="26">
        <v>22.86</v>
      </c>
      <c r="M2437" s="26">
        <v>0</v>
      </c>
      <c r="N2437" s="26">
        <v>49.347000000000001</v>
      </c>
      <c r="O2437" s="26">
        <v>0</v>
      </c>
      <c r="P2437" s="26">
        <v>4.8600000000000003</v>
      </c>
      <c r="Q2437" s="26">
        <v>0.01</v>
      </c>
      <c r="R2437" s="26">
        <v>53.014000000000003</v>
      </c>
      <c r="S2437" s="26">
        <v>0.52</v>
      </c>
      <c r="T2437" s="26">
        <v>0.16</v>
      </c>
      <c r="U2437" s="26">
        <v>37.591000000000001</v>
      </c>
      <c r="V2437" s="26">
        <v>1.93</v>
      </c>
      <c r="W2437" s="26">
        <v>0</v>
      </c>
      <c r="X2437" s="26">
        <v>24.673999999999999</v>
      </c>
      <c r="Y2437" s="26">
        <v>42.673999999999999</v>
      </c>
      <c r="Z2437" s="26">
        <v>0</v>
      </c>
      <c r="AA2437" s="26">
        <v>0</v>
      </c>
      <c r="AB2437" s="9">
        <v>0</v>
      </c>
      <c r="AC2437" s="9">
        <v>0</v>
      </c>
      <c r="AD2437" s="9">
        <v>6.2307500000000005</v>
      </c>
      <c r="AE2437" s="9">
        <v>0</v>
      </c>
      <c r="AF2437" s="26">
        <v>36.400750000000002</v>
      </c>
      <c r="AG2437" s="26">
        <v>0.17</v>
      </c>
      <c r="AH2437" s="26">
        <v>36.23075</v>
      </c>
      <c r="AI2437" s="9">
        <v>-103.0245</v>
      </c>
      <c r="AJ2437" s="9">
        <v>54.14</v>
      </c>
      <c r="AK2437" s="9">
        <v>53.47</v>
      </c>
    </row>
    <row r="2438" spans="1:37" x14ac:dyDescent="0.2">
      <c r="A2438" s="1">
        <v>42851</v>
      </c>
      <c r="B2438" s="3">
        <v>0.375</v>
      </c>
      <c r="C2438" s="4">
        <v>42851.291666666664</v>
      </c>
      <c r="D2438" s="26">
        <v>5.71</v>
      </c>
      <c r="E2438" s="26">
        <v>0.01</v>
      </c>
      <c r="F2438" s="26">
        <v>72.471000000000004</v>
      </c>
      <c r="G2438" s="26">
        <v>18</v>
      </c>
      <c r="H2438" s="26">
        <v>0</v>
      </c>
      <c r="I2438" s="26">
        <v>1.8</v>
      </c>
      <c r="J2438" s="26">
        <v>16.57</v>
      </c>
      <c r="K2438" s="26">
        <v>0.01</v>
      </c>
      <c r="L2438" s="26">
        <v>22.28</v>
      </c>
      <c r="M2438" s="26">
        <v>0</v>
      </c>
      <c r="N2438" s="26">
        <v>50.223999999999997</v>
      </c>
      <c r="O2438" s="26">
        <v>0.122</v>
      </c>
      <c r="P2438" s="26">
        <v>1.02</v>
      </c>
      <c r="Q2438" s="26">
        <v>0.4</v>
      </c>
      <c r="R2438" s="26">
        <v>54.073999999999998</v>
      </c>
      <c r="S2438" s="26">
        <v>0.11</v>
      </c>
      <c r="T2438" s="26">
        <v>1.7</v>
      </c>
      <c r="U2438" s="26">
        <v>35.252000000000002</v>
      </c>
      <c r="V2438" s="26">
        <v>1.25</v>
      </c>
      <c r="W2438" s="26">
        <v>7.0000000000000007E-2</v>
      </c>
      <c r="X2438" s="26">
        <v>25.646999999999998</v>
      </c>
      <c r="Y2438" s="26">
        <v>42.576999999999998</v>
      </c>
      <c r="Z2438" s="26">
        <v>0</v>
      </c>
      <c r="AA2438" s="26">
        <v>0</v>
      </c>
      <c r="AB2438" s="9">
        <v>0</v>
      </c>
      <c r="AC2438" s="9">
        <v>0</v>
      </c>
      <c r="AD2438" s="9">
        <v>0</v>
      </c>
      <c r="AE2438" s="9">
        <v>3.8764999999999645</v>
      </c>
      <c r="AF2438" s="26">
        <v>24.66</v>
      </c>
      <c r="AG2438" s="26">
        <v>6.0464999999999645</v>
      </c>
      <c r="AH2438" s="26">
        <v>18.613500000000037</v>
      </c>
      <c r="AI2438" s="9">
        <v>-99.205500000000001</v>
      </c>
      <c r="AJ2438" s="9">
        <v>54.14</v>
      </c>
      <c r="AK2438" s="9">
        <v>53.47</v>
      </c>
    </row>
    <row r="2439" spans="1:37" x14ac:dyDescent="0.2">
      <c r="A2439" s="1">
        <v>42851</v>
      </c>
      <c r="B2439" s="3">
        <v>0.38541666666666669</v>
      </c>
      <c r="C2439" s="4">
        <v>42851.302083333336</v>
      </c>
      <c r="D2439" s="26">
        <v>1.84</v>
      </c>
      <c r="E2439" s="26">
        <v>0.17</v>
      </c>
      <c r="F2439" s="26">
        <v>68.63</v>
      </c>
      <c r="G2439" s="26">
        <v>18</v>
      </c>
      <c r="H2439" s="26">
        <v>0.42</v>
      </c>
      <c r="I2439" s="26">
        <v>3.18</v>
      </c>
      <c r="J2439" s="26">
        <v>2.52</v>
      </c>
      <c r="K2439" s="26">
        <v>0</v>
      </c>
      <c r="L2439" s="26">
        <v>3.94</v>
      </c>
      <c r="M2439" s="26">
        <v>0</v>
      </c>
      <c r="N2439" s="26">
        <v>45.87</v>
      </c>
      <c r="O2439" s="26">
        <v>3.5110000000000001</v>
      </c>
      <c r="P2439" s="26">
        <v>1.31</v>
      </c>
      <c r="Q2439" s="26">
        <v>0</v>
      </c>
      <c r="R2439" s="26">
        <v>52.920999999999999</v>
      </c>
      <c r="S2439" s="26">
        <v>0.12</v>
      </c>
      <c r="T2439" s="26">
        <v>3.23</v>
      </c>
      <c r="U2439" s="26">
        <v>40.186</v>
      </c>
      <c r="V2439" s="26">
        <v>2.9</v>
      </c>
      <c r="W2439" s="26">
        <v>1.67</v>
      </c>
      <c r="X2439" s="26">
        <v>27.338000000000001</v>
      </c>
      <c r="Y2439" s="26">
        <v>36.531999999999996</v>
      </c>
      <c r="Z2439" s="26">
        <v>0</v>
      </c>
      <c r="AA2439" s="26">
        <v>0</v>
      </c>
      <c r="AB2439" s="9">
        <v>0</v>
      </c>
      <c r="AC2439" s="9">
        <v>0</v>
      </c>
      <c r="AD2439" s="9">
        <v>14.650500000000022</v>
      </c>
      <c r="AE2439" s="9">
        <v>0</v>
      </c>
      <c r="AF2439" s="26">
        <v>22.920500000000022</v>
      </c>
      <c r="AG2439" s="26">
        <v>4.9000000000000004</v>
      </c>
      <c r="AH2439" s="26">
        <v>18.02050000000002</v>
      </c>
      <c r="AI2439" s="9">
        <v>-57.788249999999998</v>
      </c>
      <c r="AJ2439" s="9">
        <v>51.21</v>
      </c>
      <c r="AK2439" s="9">
        <v>46.98</v>
      </c>
    </row>
    <row r="2440" spans="1:37" x14ac:dyDescent="0.2">
      <c r="A2440" s="1">
        <v>42851</v>
      </c>
      <c r="B2440" s="3">
        <v>0.39583333333333331</v>
      </c>
      <c r="C2440" s="4">
        <v>42851.3125</v>
      </c>
      <c r="D2440" s="26">
        <v>0.47</v>
      </c>
      <c r="E2440" s="26">
        <v>1.7</v>
      </c>
      <c r="F2440" s="26">
        <v>48.3</v>
      </c>
      <c r="G2440" s="26">
        <v>17.376999999999999</v>
      </c>
      <c r="H2440" s="26">
        <v>0</v>
      </c>
      <c r="I2440" s="26">
        <v>17.27</v>
      </c>
      <c r="J2440" s="26">
        <v>0</v>
      </c>
      <c r="K2440" s="26">
        <v>0</v>
      </c>
      <c r="L2440" s="26">
        <v>0.47</v>
      </c>
      <c r="M2440" s="26">
        <v>0</v>
      </c>
      <c r="N2440" s="26">
        <v>48.298000000000002</v>
      </c>
      <c r="O2440" s="26">
        <v>11.895</v>
      </c>
      <c r="P2440" s="26">
        <v>0.55000000000000004</v>
      </c>
      <c r="Q2440" s="26">
        <v>0</v>
      </c>
      <c r="R2440" s="26">
        <v>53.865000000000002</v>
      </c>
      <c r="S2440" s="26">
        <v>0</v>
      </c>
      <c r="T2440" s="26">
        <v>17.23</v>
      </c>
      <c r="U2440" s="26">
        <v>34.451000000000001</v>
      </c>
      <c r="V2440" s="26">
        <v>4.72</v>
      </c>
      <c r="W2440" s="26">
        <v>0</v>
      </c>
      <c r="X2440" s="26">
        <v>30.097000000000001</v>
      </c>
      <c r="Y2440" s="26">
        <v>36.201999999999998</v>
      </c>
      <c r="Z2440" s="26">
        <v>0</v>
      </c>
      <c r="AA2440" s="26">
        <v>0</v>
      </c>
      <c r="AB2440" s="9">
        <v>0</v>
      </c>
      <c r="AC2440" s="9">
        <v>0</v>
      </c>
      <c r="AD2440" s="9">
        <v>11.47199999999998</v>
      </c>
      <c r="AE2440" s="9">
        <v>0</v>
      </c>
      <c r="AF2440" s="26">
        <v>17.211999999999982</v>
      </c>
      <c r="AG2440" s="26">
        <v>17.23</v>
      </c>
      <c r="AH2440" s="26">
        <v>-1.8000000000018446E-2</v>
      </c>
      <c r="AI2440" s="9">
        <v>-56.399749999999997</v>
      </c>
      <c r="AJ2440" s="9">
        <v>51.21</v>
      </c>
      <c r="AK2440" s="9">
        <v>46.98</v>
      </c>
    </row>
    <row r="2441" spans="1:37" x14ac:dyDescent="0.2">
      <c r="A2441" s="1">
        <v>42851</v>
      </c>
      <c r="B2441" s="3">
        <v>0.40625</v>
      </c>
      <c r="C2441" s="4">
        <v>42851.322916666664</v>
      </c>
      <c r="D2441" s="26">
        <v>0.18</v>
      </c>
      <c r="E2441" s="26">
        <v>1.4</v>
      </c>
      <c r="F2441" s="26">
        <v>48.3</v>
      </c>
      <c r="G2441" s="26">
        <v>17.788</v>
      </c>
      <c r="H2441" s="26">
        <v>0</v>
      </c>
      <c r="I2441" s="26">
        <v>10.199999999999999</v>
      </c>
      <c r="J2441" s="26">
        <v>0.14000000000000001</v>
      </c>
      <c r="K2441" s="26">
        <v>0</v>
      </c>
      <c r="L2441" s="26">
        <v>0.32</v>
      </c>
      <c r="M2441" s="26">
        <v>0</v>
      </c>
      <c r="N2441" s="26">
        <v>32.877000000000002</v>
      </c>
      <c r="O2441" s="26">
        <v>9.5969999999999995</v>
      </c>
      <c r="P2441" s="26">
        <v>7.5</v>
      </c>
      <c r="Q2441" s="26">
        <v>0</v>
      </c>
      <c r="R2441" s="26">
        <v>44.023000000000003</v>
      </c>
      <c r="S2441" s="26">
        <v>0</v>
      </c>
      <c r="T2441" s="26">
        <v>10.61</v>
      </c>
      <c r="U2441" s="26">
        <v>33.216999999999999</v>
      </c>
      <c r="V2441" s="26">
        <v>3.35</v>
      </c>
      <c r="W2441" s="26">
        <v>0.05</v>
      </c>
      <c r="X2441" s="26">
        <v>24.81</v>
      </c>
      <c r="Y2441" s="26">
        <v>33.090000000000003</v>
      </c>
      <c r="Z2441" s="26">
        <v>0</v>
      </c>
      <c r="AA2441" s="26">
        <v>0</v>
      </c>
      <c r="AB2441" s="9">
        <v>0</v>
      </c>
      <c r="AC2441" s="9">
        <v>0</v>
      </c>
      <c r="AD2441" s="9">
        <v>5.6977500000000134</v>
      </c>
      <c r="AE2441" s="9">
        <v>0</v>
      </c>
      <c r="AF2441" s="26">
        <v>16.867750000000015</v>
      </c>
      <c r="AG2441" s="26">
        <v>10.66</v>
      </c>
      <c r="AH2441" s="26">
        <v>6.207750000000015</v>
      </c>
      <c r="AI2441" s="9">
        <v>-50.776499999999999</v>
      </c>
      <c r="AJ2441" s="9">
        <v>51.21</v>
      </c>
      <c r="AK2441" s="9">
        <v>46.98</v>
      </c>
    </row>
    <row r="2442" spans="1:37" x14ac:dyDescent="0.2">
      <c r="A2442" s="1">
        <v>42851</v>
      </c>
      <c r="B2442" s="3">
        <v>0.41666666666666669</v>
      </c>
      <c r="C2442" s="4">
        <v>42851.333333333336</v>
      </c>
      <c r="D2442" s="26">
        <v>0.36</v>
      </c>
      <c r="E2442" s="26">
        <v>0.72</v>
      </c>
      <c r="F2442" s="26">
        <v>48.3</v>
      </c>
      <c r="G2442" s="26">
        <v>17.638000000000002</v>
      </c>
      <c r="H2442" s="26">
        <v>0</v>
      </c>
      <c r="I2442" s="26">
        <v>6.38</v>
      </c>
      <c r="J2442" s="26">
        <v>4.42</v>
      </c>
      <c r="K2442" s="26">
        <v>0.13</v>
      </c>
      <c r="L2442" s="26">
        <v>4.78</v>
      </c>
      <c r="M2442" s="26">
        <v>0</v>
      </c>
      <c r="N2442" s="26">
        <v>40.113999999999997</v>
      </c>
      <c r="O2442" s="26">
        <v>8.1660000000000004</v>
      </c>
      <c r="P2442" s="26">
        <v>5.57</v>
      </c>
      <c r="Q2442" s="26">
        <v>0</v>
      </c>
      <c r="R2442" s="26">
        <v>48.332000000000001</v>
      </c>
      <c r="S2442" s="26">
        <v>0</v>
      </c>
      <c r="T2442" s="26">
        <v>6.01</v>
      </c>
      <c r="U2442" s="26">
        <v>35.218000000000004</v>
      </c>
      <c r="V2442" s="26">
        <v>7.48</v>
      </c>
      <c r="W2442" s="26">
        <v>0</v>
      </c>
      <c r="X2442" s="26">
        <v>24.14</v>
      </c>
      <c r="Y2442" s="26">
        <v>33.973999999999997</v>
      </c>
      <c r="Z2442" s="26">
        <v>0</v>
      </c>
      <c r="AA2442" s="26">
        <v>0</v>
      </c>
      <c r="AB2442" s="9">
        <v>0</v>
      </c>
      <c r="AC2442" s="9">
        <v>0</v>
      </c>
      <c r="AD2442" s="9">
        <v>0</v>
      </c>
      <c r="AE2442" s="9">
        <v>10.604749999999996</v>
      </c>
      <c r="AF2442" s="26">
        <v>17.830000000000002</v>
      </c>
      <c r="AG2442" s="26">
        <v>16.614749999999994</v>
      </c>
      <c r="AH2442" s="26">
        <v>1.2152500000000082</v>
      </c>
      <c r="AI2442" s="9">
        <v>-57.40925</v>
      </c>
      <c r="AJ2442" s="9">
        <v>51.21</v>
      </c>
      <c r="AK2442" s="9">
        <v>46.98</v>
      </c>
    </row>
    <row r="2443" spans="1:37" x14ac:dyDescent="0.2">
      <c r="A2443" s="1">
        <v>42851</v>
      </c>
      <c r="B2443" s="3">
        <v>0.42708333333333331</v>
      </c>
      <c r="C2443" s="4">
        <v>42851.34375</v>
      </c>
      <c r="D2443" s="26">
        <v>0.32</v>
      </c>
      <c r="E2443" s="26">
        <v>2.2599999999999998</v>
      </c>
      <c r="F2443" s="26">
        <v>48.3</v>
      </c>
      <c r="G2443" s="26">
        <v>17.494</v>
      </c>
      <c r="H2443" s="26">
        <v>0</v>
      </c>
      <c r="I2443" s="26">
        <v>5.2</v>
      </c>
      <c r="J2443" s="26">
        <v>9.11</v>
      </c>
      <c r="K2443" s="26">
        <v>0</v>
      </c>
      <c r="L2443" s="26">
        <v>9.43</v>
      </c>
      <c r="M2443" s="26">
        <v>0</v>
      </c>
      <c r="N2443" s="26">
        <v>36.722999999999999</v>
      </c>
      <c r="O2443" s="26">
        <v>12.041</v>
      </c>
      <c r="P2443" s="26">
        <v>6.09</v>
      </c>
      <c r="Q2443" s="26">
        <v>0.01</v>
      </c>
      <c r="R2443" s="26">
        <v>46.478999999999999</v>
      </c>
      <c r="S2443" s="26">
        <v>0</v>
      </c>
      <c r="T2443" s="26">
        <v>2.72</v>
      </c>
      <c r="U2443" s="26">
        <v>33.396999999999998</v>
      </c>
      <c r="V2443" s="26">
        <v>39</v>
      </c>
      <c r="W2443" s="26">
        <v>0</v>
      </c>
      <c r="X2443" s="26">
        <v>25.971</v>
      </c>
      <c r="Y2443" s="26">
        <v>31.93</v>
      </c>
      <c r="Z2443" s="26">
        <v>0</v>
      </c>
      <c r="AA2443" s="26">
        <v>0</v>
      </c>
      <c r="AB2443" s="9">
        <v>0</v>
      </c>
      <c r="AC2443" s="9">
        <v>0</v>
      </c>
      <c r="AD2443" s="9">
        <v>19.838500000000025</v>
      </c>
      <c r="AE2443" s="9">
        <v>0</v>
      </c>
      <c r="AF2443" s="26">
        <v>74.358500000000021</v>
      </c>
      <c r="AG2443" s="26">
        <v>2.73</v>
      </c>
      <c r="AH2443" s="26">
        <v>71.628500000000017</v>
      </c>
      <c r="AI2443" s="9">
        <v>50.518749999999997</v>
      </c>
      <c r="AJ2443" s="9">
        <v>48.44</v>
      </c>
      <c r="AK2443" s="9">
        <v>45.61</v>
      </c>
    </row>
    <row r="2444" spans="1:37" x14ac:dyDescent="0.2">
      <c r="A2444" s="1">
        <v>42851</v>
      </c>
      <c r="B2444" s="3">
        <v>0.4375</v>
      </c>
      <c r="C2444" s="4">
        <v>42851.354166666664</v>
      </c>
      <c r="D2444" s="26">
        <v>0.82</v>
      </c>
      <c r="E2444" s="26">
        <v>0.85</v>
      </c>
      <c r="F2444" s="26">
        <v>48.3</v>
      </c>
      <c r="G2444" s="26">
        <v>17.795000000000002</v>
      </c>
      <c r="H2444" s="26">
        <v>0</v>
      </c>
      <c r="I2444" s="26">
        <v>2.4300000000000002</v>
      </c>
      <c r="J2444" s="26">
        <v>21.72</v>
      </c>
      <c r="K2444" s="26">
        <v>0</v>
      </c>
      <c r="L2444" s="26">
        <v>21.606999999999999</v>
      </c>
      <c r="M2444" s="26">
        <v>0</v>
      </c>
      <c r="N2444" s="26">
        <v>42.192999999999998</v>
      </c>
      <c r="O2444" s="26">
        <v>10.705</v>
      </c>
      <c r="P2444" s="26">
        <v>3.36</v>
      </c>
      <c r="Q2444" s="26">
        <v>0</v>
      </c>
      <c r="R2444" s="26">
        <v>48.515000000000001</v>
      </c>
      <c r="S2444" s="26">
        <v>0.02</v>
      </c>
      <c r="T2444" s="26">
        <v>1.91</v>
      </c>
      <c r="U2444" s="26">
        <v>71.661000000000001</v>
      </c>
      <c r="V2444" s="26">
        <v>28.41</v>
      </c>
      <c r="W2444" s="26">
        <v>0</v>
      </c>
      <c r="X2444" s="26">
        <v>26.449000000000002</v>
      </c>
      <c r="Y2444" s="26">
        <v>33.744</v>
      </c>
      <c r="Z2444" s="26">
        <v>0</v>
      </c>
      <c r="AA2444" s="26">
        <v>0</v>
      </c>
      <c r="AB2444" s="9">
        <v>0</v>
      </c>
      <c r="AC2444" s="9">
        <v>0</v>
      </c>
      <c r="AD2444" s="9">
        <v>6.7065000000000019</v>
      </c>
      <c r="AE2444" s="9">
        <v>0</v>
      </c>
      <c r="AF2444" s="26">
        <v>60.103499999999997</v>
      </c>
      <c r="AG2444" s="26">
        <v>1.91</v>
      </c>
      <c r="AH2444" s="26">
        <v>58.1935</v>
      </c>
      <c r="AI2444" s="9">
        <v>55.747500000000002</v>
      </c>
      <c r="AJ2444" s="9">
        <v>48.44</v>
      </c>
      <c r="AK2444" s="9">
        <v>45.61</v>
      </c>
    </row>
    <row r="2445" spans="1:37" x14ac:dyDescent="0.2">
      <c r="A2445" s="1">
        <v>42851</v>
      </c>
      <c r="B2445" s="3">
        <v>0.44791666666666669</v>
      </c>
      <c r="C2445" s="4">
        <v>42851.364583333336</v>
      </c>
      <c r="D2445" s="26">
        <v>7.61</v>
      </c>
      <c r="E2445" s="26">
        <v>0.02</v>
      </c>
      <c r="F2445" s="26">
        <v>105.752</v>
      </c>
      <c r="G2445" s="26">
        <v>18</v>
      </c>
      <c r="H2445" s="26">
        <v>0</v>
      </c>
      <c r="I2445" s="26">
        <v>0</v>
      </c>
      <c r="J2445" s="26">
        <v>55.79</v>
      </c>
      <c r="K2445" s="26">
        <v>0</v>
      </c>
      <c r="L2445" s="26">
        <v>63.4</v>
      </c>
      <c r="M2445" s="26">
        <v>0.02</v>
      </c>
      <c r="N2445" s="26">
        <v>52.762</v>
      </c>
      <c r="O2445" s="26">
        <v>18</v>
      </c>
      <c r="P2445" s="26">
        <v>0.64</v>
      </c>
      <c r="Q2445" s="26">
        <v>0.01</v>
      </c>
      <c r="R2445" s="26">
        <v>50.261000000000003</v>
      </c>
      <c r="S2445" s="26">
        <v>0.09</v>
      </c>
      <c r="T2445" s="26">
        <v>0</v>
      </c>
      <c r="U2445" s="26">
        <v>52.777999999999999</v>
      </c>
      <c r="V2445" s="26">
        <v>8.2100000000000009</v>
      </c>
      <c r="W2445" s="26">
        <v>0</v>
      </c>
      <c r="X2445" s="26">
        <v>35.381</v>
      </c>
      <c r="Y2445" s="26">
        <v>35.381</v>
      </c>
      <c r="Z2445" s="26">
        <v>0</v>
      </c>
      <c r="AA2445" s="26">
        <v>0</v>
      </c>
      <c r="AB2445" s="9">
        <v>0</v>
      </c>
      <c r="AC2445" s="9">
        <v>0</v>
      </c>
      <c r="AD2445" s="9">
        <v>5.8122499999999899</v>
      </c>
      <c r="AE2445" s="9">
        <v>0</v>
      </c>
      <c r="AF2445" s="26">
        <v>78.152249999999995</v>
      </c>
      <c r="AG2445" s="26">
        <v>0.03</v>
      </c>
      <c r="AH2445" s="26">
        <v>78.122249999999994</v>
      </c>
      <c r="AI2445" s="9">
        <v>62.423499999999997</v>
      </c>
      <c r="AJ2445" s="9">
        <v>48.44</v>
      </c>
      <c r="AK2445" s="9">
        <v>45.61</v>
      </c>
    </row>
    <row r="2446" spans="1:37" x14ac:dyDescent="0.2">
      <c r="A2446" s="1">
        <v>42851</v>
      </c>
      <c r="B2446" s="3">
        <v>0.45833333333333331</v>
      </c>
      <c r="C2446" s="4">
        <v>42851.375</v>
      </c>
      <c r="D2446" s="26">
        <v>15.59</v>
      </c>
      <c r="E2446" s="26">
        <v>0</v>
      </c>
      <c r="F2446" s="26">
        <v>343.90800000000002</v>
      </c>
      <c r="G2446" s="26">
        <v>0</v>
      </c>
      <c r="H2446" s="26">
        <v>0</v>
      </c>
      <c r="I2446" s="26">
        <v>0</v>
      </c>
      <c r="J2446" s="26">
        <v>60.61</v>
      </c>
      <c r="K2446" s="26">
        <v>0</v>
      </c>
      <c r="L2446" s="26">
        <v>76.2</v>
      </c>
      <c r="M2446" s="26">
        <v>0</v>
      </c>
      <c r="N2446" s="26">
        <v>87.281999999999996</v>
      </c>
      <c r="O2446" s="26">
        <v>0</v>
      </c>
      <c r="P2446" s="26">
        <v>2.2999999999999998</v>
      </c>
      <c r="Q2446" s="26">
        <v>0</v>
      </c>
      <c r="R2446" s="26">
        <v>50.381999999999998</v>
      </c>
      <c r="S2446" s="26">
        <v>0.11</v>
      </c>
      <c r="T2446" s="26">
        <v>0</v>
      </c>
      <c r="U2446" s="26">
        <v>73.454999999999998</v>
      </c>
      <c r="V2446" s="26">
        <v>0.16</v>
      </c>
      <c r="W2446" s="26">
        <v>0</v>
      </c>
      <c r="X2446" s="26">
        <v>52.640999999999998</v>
      </c>
      <c r="Y2446" s="26">
        <v>52.640999999999998</v>
      </c>
      <c r="Z2446" s="26">
        <v>0</v>
      </c>
      <c r="AA2446" s="26">
        <v>0</v>
      </c>
      <c r="AB2446" s="9">
        <v>0</v>
      </c>
      <c r="AC2446" s="9">
        <v>0</v>
      </c>
      <c r="AD2446" s="9">
        <v>5.0865000000000151</v>
      </c>
      <c r="AE2446" s="9">
        <v>0</v>
      </c>
      <c r="AF2446" s="26">
        <v>83.856500000000011</v>
      </c>
      <c r="AG2446" s="26">
        <v>0</v>
      </c>
      <c r="AH2446" s="26">
        <v>83.856500000000011</v>
      </c>
      <c r="AI2446" s="9">
        <v>61.772750000000002</v>
      </c>
      <c r="AJ2446" s="9">
        <v>48.44</v>
      </c>
      <c r="AK2446" s="9">
        <v>45.61</v>
      </c>
    </row>
    <row r="2447" spans="1:37" x14ac:dyDescent="0.2">
      <c r="A2447" s="1">
        <v>42851</v>
      </c>
      <c r="B2447" s="3">
        <v>0.46875</v>
      </c>
      <c r="C2447" s="4">
        <v>42851.385416666664</v>
      </c>
      <c r="D2447" s="26">
        <v>15.79</v>
      </c>
      <c r="E2447" s="26">
        <v>0</v>
      </c>
      <c r="F2447" s="26">
        <v>369.495</v>
      </c>
      <c r="G2447" s="26">
        <v>0</v>
      </c>
      <c r="H2447" s="26">
        <v>0</v>
      </c>
      <c r="I2447" s="26">
        <v>0</v>
      </c>
      <c r="J2447" s="26">
        <v>56.78</v>
      </c>
      <c r="K2447" s="26">
        <v>0</v>
      </c>
      <c r="L2447" s="26">
        <v>72.569999999999993</v>
      </c>
      <c r="M2447" s="26">
        <v>0</v>
      </c>
      <c r="N2447" s="26">
        <v>86.649000000000001</v>
      </c>
      <c r="O2447" s="26">
        <v>0</v>
      </c>
      <c r="P2447" s="26">
        <v>0.01</v>
      </c>
      <c r="Q2447" s="26">
        <v>0</v>
      </c>
      <c r="R2447" s="26">
        <v>48.625</v>
      </c>
      <c r="S2447" s="26">
        <v>0.18</v>
      </c>
      <c r="T2447" s="26">
        <v>0</v>
      </c>
      <c r="U2447" s="26">
        <v>48.610999999999997</v>
      </c>
      <c r="V2447" s="26">
        <v>0</v>
      </c>
      <c r="W2447" s="26">
        <v>0</v>
      </c>
      <c r="X2447" s="26">
        <v>86.649000000000001</v>
      </c>
      <c r="Y2447" s="26">
        <v>18</v>
      </c>
      <c r="Z2447" s="26">
        <v>0</v>
      </c>
      <c r="AA2447" s="26">
        <v>0</v>
      </c>
      <c r="AB2447" s="9">
        <v>0</v>
      </c>
      <c r="AC2447" s="9">
        <v>0</v>
      </c>
      <c r="AD2447" s="9">
        <v>6.0287500000000058</v>
      </c>
      <c r="AE2447" s="9">
        <v>0</v>
      </c>
      <c r="AF2447" s="26">
        <v>78.788750000000007</v>
      </c>
      <c r="AG2447" s="26">
        <v>0</v>
      </c>
      <c r="AH2447" s="26">
        <v>78.788750000000007</v>
      </c>
      <c r="AI2447" s="9">
        <v>219.83125000000001</v>
      </c>
      <c r="AJ2447" s="9">
        <v>47.32</v>
      </c>
      <c r="AK2447" s="9">
        <v>44.75</v>
      </c>
    </row>
    <row r="2448" spans="1:37" x14ac:dyDescent="0.2">
      <c r="A2448" s="1">
        <v>42851</v>
      </c>
      <c r="B2448" s="3">
        <v>0.47916666666666669</v>
      </c>
      <c r="C2448" s="4">
        <v>42851.395833333336</v>
      </c>
      <c r="D2448" s="26">
        <v>8.57</v>
      </c>
      <c r="E2448" s="26">
        <v>0.01</v>
      </c>
      <c r="F2448" s="26">
        <v>108.80800000000001</v>
      </c>
      <c r="G2448" s="26">
        <v>18</v>
      </c>
      <c r="H2448" s="26">
        <v>0</v>
      </c>
      <c r="I2448" s="26">
        <v>0</v>
      </c>
      <c r="J2448" s="26">
        <v>54.57</v>
      </c>
      <c r="K2448" s="26">
        <v>0</v>
      </c>
      <c r="L2448" s="26">
        <v>63.14</v>
      </c>
      <c r="M2448" s="26">
        <v>0.01</v>
      </c>
      <c r="N2448" s="26">
        <v>54.412999999999997</v>
      </c>
      <c r="O2448" s="26">
        <v>18</v>
      </c>
      <c r="P2448" s="26">
        <v>0.89</v>
      </c>
      <c r="Q2448" s="26">
        <v>0</v>
      </c>
      <c r="R2448" s="26">
        <v>49.12</v>
      </c>
      <c r="S2448" s="26">
        <v>0.19</v>
      </c>
      <c r="T2448" s="26">
        <v>0</v>
      </c>
      <c r="U2448" s="26">
        <v>31.181999999999999</v>
      </c>
      <c r="V2448" s="26">
        <v>0.61</v>
      </c>
      <c r="W2448" s="26">
        <v>0</v>
      </c>
      <c r="X2448" s="26">
        <v>36.207000000000001</v>
      </c>
      <c r="Y2448" s="26">
        <v>36.207000000000001</v>
      </c>
      <c r="Z2448" s="26">
        <v>0</v>
      </c>
      <c r="AA2448" s="26">
        <v>0</v>
      </c>
      <c r="AB2448" s="9">
        <v>0</v>
      </c>
      <c r="AC2448" s="9">
        <v>0</v>
      </c>
      <c r="AD2448" s="9">
        <v>5.2855000000000167</v>
      </c>
      <c r="AE2448" s="9">
        <v>0</v>
      </c>
      <c r="AF2448" s="26">
        <v>70.115500000000011</v>
      </c>
      <c r="AG2448" s="26">
        <v>0.01</v>
      </c>
      <c r="AH2448" s="26">
        <v>70.105500000000006</v>
      </c>
      <c r="AI2448" s="9">
        <v>219.50049999999999</v>
      </c>
      <c r="AJ2448" s="9">
        <v>47.32</v>
      </c>
      <c r="AK2448" s="9">
        <v>44.75</v>
      </c>
    </row>
    <row r="2449" spans="1:37" x14ac:dyDescent="0.2">
      <c r="A2449" s="1">
        <v>42851</v>
      </c>
      <c r="B2449" s="3">
        <v>0.48958333333333331</v>
      </c>
      <c r="C2449" s="4">
        <v>42851.40625</v>
      </c>
      <c r="D2449" s="26">
        <v>8.31</v>
      </c>
      <c r="E2449" s="26">
        <v>0</v>
      </c>
      <c r="F2449" s="26">
        <v>86.161000000000001</v>
      </c>
      <c r="G2449" s="26">
        <v>0</v>
      </c>
      <c r="H2449" s="26">
        <v>7.0000000000000007E-2</v>
      </c>
      <c r="I2449" s="26">
        <v>0</v>
      </c>
      <c r="J2449" s="26">
        <v>38.64</v>
      </c>
      <c r="K2449" s="26">
        <v>0</v>
      </c>
      <c r="L2449" s="26">
        <v>46.88</v>
      </c>
      <c r="M2449" s="26">
        <v>0</v>
      </c>
      <c r="N2449" s="26">
        <v>53.704000000000001</v>
      </c>
      <c r="O2449" s="26">
        <v>0</v>
      </c>
      <c r="P2449" s="26">
        <v>1.56</v>
      </c>
      <c r="Q2449" s="26">
        <v>0.01</v>
      </c>
      <c r="R2449" s="26">
        <v>49.024000000000001</v>
      </c>
      <c r="S2449" s="26">
        <v>0</v>
      </c>
      <c r="T2449" s="26">
        <v>0</v>
      </c>
      <c r="U2449" s="26">
        <v>30.766999999999999</v>
      </c>
      <c r="V2449" s="26">
        <v>0</v>
      </c>
      <c r="W2449" s="26">
        <v>0.02</v>
      </c>
      <c r="X2449" s="26">
        <v>35.851999999999997</v>
      </c>
      <c r="Y2449" s="26">
        <v>35.851999999999997</v>
      </c>
      <c r="Z2449" s="26">
        <v>0.45</v>
      </c>
      <c r="AA2449" s="26">
        <v>0</v>
      </c>
      <c r="AB2449" s="9">
        <v>145.07409999999999</v>
      </c>
      <c r="AC2449" s="9">
        <v>0</v>
      </c>
      <c r="AD2449" s="9">
        <v>6.3497500000000002</v>
      </c>
      <c r="AE2449" s="9">
        <v>0</v>
      </c>
      <c r="AF2449" s="26">
        <v>55.239750000000008</v>
      </c>
      <c r="AG2449" s="26">
        <v>0.03</v>
      </c>
      <c r="AH2449" s="26">
        <v>55.209750000000007</v>
      </c>
      <c r="AI2449" s="9">
        <v>221.9325</v>
      </c>
      <c r="AJ2449" s="9">
        <v>47.32</v>
      </c>
      <c r="AK2449" s="9">
        <v>44.75</v>
      </c>
    </row>
    <row r="2450" spans="1:37" x14ac:dyDescent="0.2">
      <c r="A2450" s="1">
        <v>42851</v>
      </c>
      <c r="B2450" s="3">
        <v>0.5</v>
      </c>
      <c r="C2450" s="4">
        <v>42851.416666666664</v>
      </c>
      <c r="D2450" s="26">
        <v>7.76</v>
      </c>
      <c r="E2450" s="26">
        <v>0</v>
      </c>
      <c r="F2450" s="26">
        <v>76.792000000000002</v>
      </c>
      <c r="G2450" s="26">
        <v>0</v>
      </c>
      <c r="H2450" s="26">
        <v>4.75</v>
      </c>
      <c r="I2450" s="26">
        <v>0</v>
      </c>
      <c r="J2450" s="26">
        <v>2.44</v>
      </c>
      <c r="K2450" s="26">
        <v>0</v>
      </c>
      <c r="L2450" s="26">
        <v>5.45</v>
      </c>
      <c r="M2450" s="26">
        <v>0</v>
      </c>
      <c r="N2450" s="26">
        <v>53.625999999999998</v>
      </c>
      <c r="O2450" s="26">
        <v>0</v>
      </c>
      <c r="P2450" s="26">
        <v>0.5</v>
      </c>
      <c r="Q2450" s="26">
        <v>0</v>
      </c>
      <c r="R2450" s="26">
        <v>49.683</v>
      </c>
      <c r="S2450" s="26">
        <v>0</v>
      </c>
      <c r="T2450" s="26">
        <v>0</v>
      </c>
      <c r="U2450" s="26">
        <v>42.02</v>
      </c>
      <c r="V2450" s="26">
        <v>0</v>
      </c>
      <c r="W2450" s="26">
        <v>12.04</v>
      </c>
      <c r="X2450" s="26">
        <v>35.813000000000002</v>
      </c>
      <c r="Y2450" s="26">
        <v>35.813000000000002</v>
      </c>
      <c r="Z2450" s="26">
        <v>6.75</v>
      </c>
      <c r="AA2450" s="26">
        <v>0</v>
      </c>
      <c r="AB2450" s="9">
        <v>145.07409999999999</v>
      </c>
      <c r="AC2450" s="9">
        <v>0</v>
      </c>
      <c r="AD2450" s="9">
        <v>1.9362500000000082</v>
      </c>
      <c r="AE2450" s="9">
        <v>0</v>
      </c>
      <c r="AF2450" s="26">
        <v>14.636250000000008</v>
      </c>
      <c r="AG2450" s="26">
        <v>12.04</v>
      </c>
      <c r="AH2450" s="26">
        <v>2.5962500000000084</v>
      </c>
      <c r="AI2450" s="9">
        <v>215.8785</v>
      </c>
      <c r="AJ2450" s="9">
        <v>47.32</v>
      </c>
      <c r="AK2450" s="9">
        <v>44.75</v>
      </c>
    </row>
    <row r="2451" spans="1:37" x14ac:dyDescent="0.2">
      <c r="A2451" s="1">
        <v>42851</v>
      </c>
      <c r="B2451" s="3">
        <v>0.51041666666666663</v>
      </c>
      <c r="C2451" s="4">
        <v>42851.427083333336</v>
      </c>
      <c r="D2451" s="26">
        <v>7.64</v>
      </c>
      <c r="E2451" s="26">
        <v>0</v>
      </c>
      <c r="F2451" s="26">
        <v>117.374</v>
      </c>
      <c r="G2451" s="26">
        <v>0</v>
      </c>
      <c r="H2451" s="26">
        <v>0.31</v>
      </c>
      <c r="I2451" s="26">
        <v>0</v>
      </c>
      <c r="J2451" s="26">
        <v>29.98</v>
      </c>
      <c r="K2451" s="26">
        <v>0</v>
      </c>
      <c r="L2451" s="26">
        <v>37.31</v>
      </c>
      <c r="M2451" s="26">
        <v>0</v>
      </c>
      <c r="N2451" s="26">
        <v>55.347999999999999</v>
      </c>
      <c r="O2451" s="26">
        <v>0</v>
      </c>
      <c r="P2451" s="26">
        <v>5.0999999999999996</v>
      </c>
      <c r="Q2451" s="26">
        <v>0</v>
      </c>
      <c r="R2451" s="26">
        <v>46.304000000000002</v>
      </c>
      <c r="S2451" s="26">
        <v>0.71</v>
      </c>
      <c r="T2451" s="26">
        <v>0</v>
      </c>
      <c r="U2451" s="26">
        <v>39.938000000000002</v>
      </c>
      <c r="V2451" s="26">
        <v>0.32</v>
      </c>
      <c r="W2451" s="26">
        <v>0.12</v>
      </c>
      <c r="X2451" s="26">
        <v>36.673999999999999</v>
      </c>
      <c r="Y2451" s="26">
        <v>36.673999999999999</v>
      </c>
      <c r="Z2451" s="26">
        <v>0</v>
      </c>
      <c r="AA2451" s="26">
        <v>0</v>
      </c>
      <c r="AB2451" s="9">
        <v>0</v>
      </c>
      <c r="AC2451" s="9">
        <v>0</v>
      </c>
      <c r="AD2451" s="9">
        <v>6.6737499999999983</v>
      </c>
      <c r="AE2451" s="9">
        <v>0</v>
      </c>
      <c r="AF2451" s="26">
        <v>50.113750000000003</v>
      </c>
      <c r="AG2451" s="26">
        <v>0.12</v>
      </c>
      <c r="AH2451" s="26">
        <v>49.993750000000006</v>
      </c>
      <c r="AI2451" s="9">
        <v>352.33724999999998</v>
      </c>
      <c r="AJ2451" s="9">
        <v>42.36</v>
      </c>
      <c r="AK2451" s="9">
        <v>44.01</v>
      </c>
    </row>
    <row r="2452" spans="1:37" x14ac:dyDescent="0.2">
      <c r="A2452" s="1">
        <v>42851</v>
      </c>
      <c r="B2452" s="3">
        <v>0.52083333333333337</v>
      </c>
      <c r="C2452" s="4">
        <v>42851.4375</v>
      </c>
      <c r="D2452" s="26">
        <v>2</v>
      </c>
      <c r="E2452" s="26">
        <v>0.32</v>
      </c>
      <c r="F2452" s="26">
        <v>48.375</v>
      </c>
      <c r="G2452" s="26">
        <v>17.456</v>
      </c>
      <c r="H2452" s="26">
        <v>0.54</v>
      </c>
      <c r="I2452" s="26">
        <v>0</v>
      </c>
      <c r="J2452" s="26">
        <v>11.42</v>
      </c>
      <c r="K2452" s="26">
        <v>0</v>
      </c>
      <c r="L2452" s="26">
        <v>12.88</v>
      </c>
      <c r="M2452" s="26">
        <v>0.32</v>
      </c>
      <c r="N2452" s="26">
        <v>45.284999999999997</v>
      </c>
      <c r="O2452" s="26">
        <v>17.469000000000001</v>
      </c>
      <c r="P2452" s="26">
        <v>0.18</v>
      </c>
      <c r="Q2452" s="26">
        <v>0</v>
      </c>
      <c r="R2452" s="26">
        <v>46.177999999999997</v>
      </c>
      <c r="S2452" s="26">
        <v>5.92</v>
      </c>
      <c r="T2452" s="26">
        <v>0</v>
      </c>
      <c r="U2452" s="26">
        <v>40.850999999999999</v>
      </c>
      <c r="V2452" s="26">
        <v>0</v>
      </c>
      <c r="W2452" s="26">
        <v>0.15</v>
      </c>
      <c r="X2452" s="26">
        <v>31.376999999999999</v>
      </c>
      <c r="Y2452" s="26">
        <v>31.376999999999999</v>
      </c>
      <c r="Z2452" s="26">
        <v>0</v>
      </c>
      <c r="AA2452" s="26">
        <v>0</v>
      </c>
      <c r="AB2452" s="9">
        <v>0</v>
      </c>
      <c r="AC2452" s="9">
        <v>0</v>
      </c>
      <c r="AD2452" s="9">
        <v>3.2217500000000046</v>
      </c>
      <c r="AE2452" s="9">
        <v>0</v>
      </c>
      <c r="AF2452" s="26">
        <v>22.201750000000004</v>
      </c>
      <c r="AG2452" s="26">
        <v>0.47</v>
      </c>
      <c r="AH2452" s="26">
        <v>21.731750000000005</v>
      </c>
      <c r="AI2452" s="9">
        <v>349.17750000000001</v>
      </c>
      <c r="AJ2452" s="9">
        <v>42.36</v>
      </c>
      <c r="AK2452" s="9">
        <v>44.01</v>
      </c>
    </row>
    <row r="2453" spans="1:37" x14ac:dyDescent="0.2">
      <c r="A2453" s="1">
        <v>42851</v>
      </c>
      <c r="B2453" s="3">
        <v>0.53125</v>
      </c>
      <c r="C2453" s="4">
        <v>42851.447916666664</v>
      </c>
      <c r="D2453" s="26">
        <v>2.16</v>
      </c>
      <c r="E2453" s="26">
        <v>0.23</v>
      </c>
      <c r="F2453" s="26">
        <v>51.262</v>
      </c>
      <c r="G2453" s="26">
        <v>17.622</v>
      </c>
      <c r="H2453" s="26">
        <v>0.6</v>
      </c>
      <c r="I2453" s="26">
        <v>0.21</v>
      </c>
      <c r="J2453" s="26">
        <v>7.19</v>
      </c>
      <c r="K2453" s="26">
        <v>0.06</v>
      </c>
      <c r="L2453" s="26">
        <v>8.75</v>
      </c>
      <c r="M2453" s="26">
        <v>0.08</v>
      </c>
      <c r="N2453" s="26">
        <v>45.496000000000002</v>
      </c>
      <c r="O2453" s="26">
        <v>2.101</v>
      </c>
      <c r="P2453" s="26">
        <v>0.02</v>
      </c>
      <c r="Q2453" s="26">
        <v>0</v>
      </c>
      <c r="R2453" s="26">
        <v>46.442</v>
      </c>
      <c r="S2453" s="26">
        <v>0.53</v>
      </c>
      <c r="T2453" s="26">
        <v>0.19</v>
      </c>
      <c r="U2453" s="26">
        <v>35.231999999999999</v>
      </c>
      <c r="V2453" s="26">
        <v>0.85</v>
      </c>
      <c r="W2453" s="26">
        <v>0.52</v>
      </c>
      <c r="X2453" s="26">
        <v>23.798999999999999</v>
      </c>
      <c r="Y2453" s="26">
        <v>23.798999999999999</v>
      </c>
      <c r="Z2453" s="26">
        <v>0</v>
      </c>
      <c r="AA2453" s="26">
        <v>0</v>
      </c>
      <c r="AB2453" s="9">
        <v>0</v>
      </c>
      <c r="AC2453" s="9">
        <v>0</v>
      </c>
      <c r="AD2453" s="9">
        <v>3.156499999999999</v>
      </c>
      <c r="AE2453" s="9">
        <v>0</v>
      </c>
      <c r="AF2453" s="26">
        <v>13.306499999999998</v>
      </c>
      <c r="AG2453" s="26">
        <v>0.79</v>
      </c>
      <c r="AH2453" s="26">
        <v>12.516499999999997</v>
      </c>
      <c r="AI2453" s="9">
        <v>348.36725000000001</v>
      </c>
      <c r="AJ2453" s="9">
        <v>42.36</v>
      </c>
      <c r="AK2453" s="9">
        <v>44.01</v>
      </c>
    </row>
    <row r="2454" spans="1:37" x14ac:dyDescent="0.2">
      <c r="A2454" s="1">
        <v>42851</v>
      </c>
      <c r="B2454" s="3">
        <v>0.54166666666666663</v>
      </c>
      <c r="C2454" s="4">
        <v>42851.458333333336</v>
      </c>
      <c r="D2454" s="26">
        <v>1.55</v>
      </c>
      <c r="E2454" s="26">
        <v>0.34</v>
      </c>
      <c r="F2454" s="26">
        <v>48.338999999999999</v>
      </c>
      <c r="G2454" s="26">
        <v>18</v>
      </c>
      <c r="H2454" s="26">
        <v>0.23</v>
      </c>
      <c r="I2454" s="26">
        <v>0.47</v>
      </c>
      <c r="J2454" s="26">
        <v>10.41</v>
      </c>
      <c r="K2454" s="26">
        <v>0</v>
      </c>
      <c r="L2454" s="26">
        <v>11.73</v>
      </c>
      <c r="M2454" s="26">
        <v>0</v>
      </c>
      <c r="N2454" s="26">
        <v>44.414000000000001</v>
      </c>
      <c r="O2454" s="26">
        <v>2.512</v>
      </c>
      <c r="P2454" s="26">
        <v>0.37</v>
      </c>
      <c r="Q2454" s="26">
        <v>0</v>
      </c>
      <c r="R2454" s="26">
        <v>46.421999999999997</v>
      </c>
      <c r="S2454" s="26">
        <v>0.81</v>
      </c>
      <c r="T2454" s="26">
        <v>0.01</v>
      </c>
      <c r="U2454" s="26">
        <v>41.563000000000002</v>
      </c>
      <c r="V2454" s="26">
        <v>1.61</v>
      </c>
      <c r="W2454" s="26">
        <v>0.35</v>
      </c>
      <c r="X2454" s="26">
        <v>24.846</v>
      </c>
      <c r="Y2454" s="26">
        <v>37.567999999999998</v>
      </c>
      <c r="Z2454" s="26">
        <v>0</v>
      </c>
      <c r="AA2454" s="26">
        <v>0</v>
      </c>
      <c r="AB2454" s="9">
        <v>0</v>
      </c>
      <c r="AC2454" s="9">
        <v>0</v>
      </c>
      <c r="AD2454" s="9">
        <v>17.783000000000019</v>
      </c>
      <c r="AE2454" s="9">
        <v>0</v>
      </c>
      <c r="AF2454" s="26">
        <v>32.303000000000019</v>
      </c>
      <c r="AG2454" s="26">
        <v>0.36</v>
      </c>
      <c r="AH2454" s="26">
        <v>31.943000000000019</v>
      </c>
      <c r="AI2454" s="9">
        <v>337.77300000000002</v>
      </c>
      <c r="AJ2454" s="9">
        <v>42.36</v>
      </c>
      <c r="AK2454" s="9">
        <v>44.01</v>
      </c>
    </row>
    <row r="2455" spans="1:37" x14ac:dyDescent="0.2">
      <c r="A2455" s="1">
        <v>42851</v>
      </c>
      <c r="B2455" s="3">
        <v>0.55208333333333337</v>
      </c>
      <c r="C2455" s="4">
        <v>42851.46875</v>
      </c>
      <c r="D2455" s="26">
        <v>3.82</v>
      </c>
      <c r="E2455" s="26">
        <v>0.18</v>
      </c>
      <c r="F2455" s="26">
        <v>76.093000000000004</v>
      </c>
      <c r="G2455" s="26">
        <v>17.516999999999999</v>
      </c>
      <c r="H2455" s="26">
        <v>0.02</v>
      </c>
      <c r="I2455" s="26">
        <v>1.66</v>
      </c>
      <c r="J2455" s="26">
        <v>13.73</v>
      </c>
      <c r="K2455" s="26">
        <v>0.05</v>
      </c>
      <c r="L2455" s="26">
        <v>17.53</v>
      </c>
      <c r="M2455" s="26">
        <v>0</v>
      </c>
      <c r="N2455" s="26">
        <v>47.404000000000003</v>
      </c>
      <c r="O2455" s="26">
        <v>4.5190000000000001</v>
      </c>
      <c r="P2455" s="26">
        <v>0.37</v>
      </c>
      <c r="Q2455" s="26">
        <v>0</v>
      </c>
      <c r="R2455" s="26">
        <v>45.517000000000003</v>
      </c>
      <c r="S2455" s="26">
        <v>0.04</v>
      </c>
      <c r="T2455" s="26">
        <v>1.89</v>
      </c>
      <c r="U2455" s="26">
        <v>34.345999999999997</v>
      </c>
      <c r="V2455" s="26">
        <v>5.79</v>
      </c>
      <c r="W2455" s="26">
        <v>0</v>
      </c>
      <c r="X2455" s="26">
        <v>25.962</v>
      </c>
      <c r="Y2455" s="26">
        <v>39.442999999999998</v>
      </c>
      <c r="Z2455" s="26">
        <v>0</v>
      </c>
      <c r="AA2455" s="26">
        <v>0</v>
      </c>
      <c r="AB2455" s="9">
        <v>0</v>
      </c>
      <c r="AC2455" s="9">
        <v>0</v>
      </c>
      <c r="AD2455" s="9">
        <v>0</v>
      </c>
      <c r="AE2455" s="9">
        <v>7.9359999999999786</v>
      </c>
      <c r="AF2455" s="26">
        <v>23.73</v>
      </c>
      <c r="AG2455" s="26">
        <v>9.8259999999999792</v>
      </c>
      <c r="AH2455" s="26">
        <v>13.904000000000021</v>
      </c>
      <c r="AI2455" s="9">
        <v>405.6875</v>
      </c>
      <c r="AJ2455" s="9">
        <v>40.21</v>
      </c>
      <c r="AK2455" s="9">
        <v>42</v>
      </c>
    </row>
    <row r="2456" spans="1:37" x14ac:dyDescent="0.2">
      <c r="A2456" s="1">
        <v>42851</v>
      </c>
      <c r="B2456" s="3">
        <v>0.5625</v>
      </c>
      <c r="C2456" s="4">
        <v>42851.479166666664</v>
      </c>
      <c r="D2456" s="26">
        <v>3.01</v>
      </c>
      <c r="E2456" s="26">
        <v>0.01</v>
      </c>
      <c r="F2456" s="26">
        <v>54.610999999999997</v>
      </c>
      <c r="G2456" s="26">
        <v>18</v>
      </c>
      <c r="H2456" s="26">
        <v>0.02</v>
      </c>
      <c r="I2456" s="26">
        <v>0.09</v>
      </c>
      <c r="J2456" s="26">
        <v>24</v>
      </c>
      <c r="K2456" s="26">
        <v>0</v>
      </c>
      <c r="L2456" s="26">
        <v>26.99</v>
      </c>
      <c r="M2456" s="26">
        <v>0</v>
      </c>
      <c r="N2456" s="26">
        <v>45.317999999999998</v>
      </c>
      <c r="O2456" s="26">
        <v>0.14499999999999999</v>
      </c>
      <c r="P2456" s="26">
        <v>1.1399999999999999</v>
      </c>
      <c r="Q2456" s="26">
        <v>0</v>
      </c>
      <c r="R2456" s="26">
        <v>45.034999999999997</v>
      </c>
      <c r="S2456" s="26">
        <v>0.09</v>
      </c>
      <c r="T2456" s="26">
        <v>0</v>
      </c>
      <c r="U2456" s="26">
        <v>35.249000000000002</v>
      </c>
      <c r="V2456" s="26">
        <v>1.1000000000000001</v>
      </c>
      <c r="W2456" s="26">
        <v>0</v>
      </c>
      <c r="X2456" s="26">
        <v>22.731999999999999</v>
      </c>
      <c r="Y2456" s="26">
        <v>40.587000000000003</v>
      </c>
      <c r="Z2456" s="26">
        <v>0</v>
      </c>
      <c r="AA2456" s="26">
        <v>0</v>
      </c>
      <c r="AB2456" s="9">
        <v>0</v>
      </c>
      <c r="AC2456" s="9">
        <v>0</v>
      </c>
      <c r="AD2456" s="9">
        <v>4.5049999999999955</v>
      </c>
      <c r="AE2456" s="9">
        <v>0</v>
      </c>
      <c r="AF2456" s="26">
        <v>33.824999999999996</v>
      </c>
      <c r="AG2456" s="26">
        <v>0</v>
      </c>
      <c r="AH2456" s="26">
        <v>33.824999999999996</v>
      </c>
      <c r="AI2456" s="9">
        <v>399.97500000000002</v>
      </c>
      <c r="AJ2456" s="9">
        <v>40.21</v>
      </c>
      <c r="AK2456" s="9">
        <v>42</v>
      </c>
    </row>
    <row r="2457" spans="1:37" x14ac:dyDescent="0.2">
      <c r="A2457" s="1">
        <v>42851</v>
      </c>
      <c r="B2457" s="3">
        <v>0.57291666666666663</v>
      </c>
      <c r="C2457" s="4">
        <v>42851.489583333336</v>
      </c>
      <c r="D2457" s="26">
        <v>4.38</v>
      </c>
      <c r="E2457" s="26">
        <v>0.14000000000000001</v>
      </c>
      <c r="F2457" s="26">
        <v>101.22499999999999</v>
      </c>
      <c r="G2457" s="26">
        <v>18</v>
      </c>
      <c r="H2457" s="26">
        <v>0.08</v>
      </c>
      <c r="I2457" s="26">
        <v>2.8</v>
      </c>
      <c r="J2457" s="26">
        <v>13.21</v>
      </c>
      <c r="K2457" s="26">
        <v>0.02</v>
      </c>
      <c r="L2457" s="26">
        <v>17.510000000000002</v>
      </c>
      <c r="M2457" s="26">
        <v>0</v>
      </c>
      <c r="N2457" s="26">
        <v>50.915999999999997</v>
      </c>
      <c r="O2457" s="26">
        <v>4.7919999999999998</v>
      </c>
      <c r="P2457" s="26">
        <v>9.58</v>
      </c>
      <c r="Q2457" s="26">
        <v>0</v>
      </c>
      <c r="R2457" s="26">
        <v>44.773000000000003</v>
      </c>
      <c r="S2457" s="26">
        <v>0.44</v>
      </c>
      <c r="T2457" s="26">
        <v>2.19</v>
      </c>
      <c r="U2457" s="26">
        <v>32.930999999999997</v>
      </c>
      <c r="V2457" s="26">
        <v>2.7</v>
      </c>
      <c r="W2457" s="26">
        <v>0</v>
      </c>
      <c r="X2457" s="26">
        <v>27.853999999999999</v>
      </c>
      <c r="Y2457" s="26">
        <v>41.061999999999998</v>
      </c>
      <c r="Z2457" s="26">
        <v>0</v>
      </c>
      <c r="AA2457" s="26">
        <v>0</v>
      </c>
      <c r="AB2457" s="9">
        <v>0</v>
      </c>
      <c r="AC2457" s="9">
        <v>0</v>
      </c>
      <c r="AD2457" s="9">
        <v>6.0045000000000073</v>
      </c>
      <c r="AE2457" s="9">
        <v>0</v>
      </c>
      <c r="AF2457" s="26">
        <v>36.234500000000011</v>
      </c>
      <c r="AG2457" s="26">
        <v>2.19</v>
      </c>
      <c r="AH2457" s="26">
        <v>34.044500000000014</v>
      </c>
      <c r="AI2457" s="9">
        <v>398.43624999999997</v>
      </c>
      <c r="AJ2457" s="9">
        <v>40.21</v>
      </c>
      <c r="AK2457" s="9">
        <v>42</v>
      </c>
    </row>
    <row r="2458" spans="1:37" x14ac:dyDescent="0.2">
      <c r="A2458" s="1">
        <v>42851</v>
      </c>
      <c r="B2458" s="3">
        <v>0.58333333333333337</v>
      </c>
      <c r="C2458" s="4">
        <v>42851.5</v>
      </c>
      <c r="D2458" s="26">
        <v>0.14000000000000001</v>
      </c>
      <c r="E2458" s="26">
        <v>8.2799999999999994</v>
      </c>
      <c r="F2458" s="26">
        <v>48.3</v>
      </c>
      <c r="G2458" s="26">
        <v>10.78</v>
      </c>
      <c r="H2458" s="26">
        <v>0</v>
      </c>
      <c r="I2458" s="26">
        <v>14.04</v>
      </c>
      <c r="J2458" s="26">
        <v>3.2</v>
      </c>
      <c r="K2458" s="26">
        <v>0</v>
      </c>
      <c r="L2458" s="26">
        <v>3.34</v>
      </c>
      <c r="M2458" s="26">
        <v>0</v>
      </c>
      <c r="N2458" s="26">
        <v>40.061</v>
      </c>
      <c r="O2458" s="26">
        <v>7.8280000000000003</v>
      </c>
      <c r="P2458" s="26">
        <v>9.33</v>
      </c>
      <c r="Q2458" s="26">
        <v>0</v>
      </c>
      <c r="R2458" s="26">
        <v>43.636000000000003</v>
      </c>
      <c r="S2458" s="26">
        <v>0.51</v>
      </c>
      <c r="T2458" s="26">
        <v>2.3199999999999998</v>
      </c>
      <c r="U2458" s="26">
        <v>30.271000000000001</v>
      </c>
      <c r="V2458" s="26">
        <v>13.21</v>
      </c>
      <c r="W2458" s="26">
        <v>0</v>
      </c>
      <c r="X2458" s="26">
        <v>23.945</v>
      </c>
      <c r="Y2458" s="26">
        <v>34.116999999999997</v>
      </c>
      <c r="Z2458" s="26">
        <v>0</v>
      </c>
      <c r="AA2458" s="26">
        <v>0</v>
      </c>
      <c r="AB2458" s="9">
        <v>0</v>
      </c>
      <c r="AC2458" s="9">
        <v>0</v>
      </c>
      <c r="AD2458" s="9">
        <v>22.533750000000055</v>
      </c>
      <c r="AE2458" s="9">
        <v>0</v>
      </c>
      <c r="AF2458" s="26">
        <v>48.923750000000055</v>
      </c>
      <c r="AG2458" s="26">
        <v>2.3199999999999998</v>
      </c>
      <c r="AH2458" s="26">
        <v>46.603750000000055</v>
      </c>
      <c r="AI2458" s="9">
        <v>391.31475</v>
      </c>
      <c r="AJ2458" s="9">
        <v>40.21</v>
      </c>
      <c r="AK2458" s="9">
        <v>42</v>
      </c>
    </row>
    <row r="2459" spans="1:37" x14ac:dyDescent="0.2">
      <c r="A2459" s="1">
        <v>42851</v>
      </c>
      <c r="B2459" s="3">
        <v>0.59375</v>
      </c>
      <c r="C2459" s="4">
        <v>42851.510416666664</v>
      </c>
      <c r="D2459" s="26">
        <v>0.21</v>
      </c>
      <c r="E2459" s="26">
        <v>4.42</v>
      </c>
      <c r="F2459" s="26">
        <v>48.3</v>
      </c>
      <c r="G2459" s="26">
        <v>13.442</v>
      </c>
      <c r="H2459" s="26">
        <v>0</v>
      </c>
      <c r="I2459" s="26">
        <v>3.27</v>
      </c>
      <c r="J2459" s="26">
        <v>16.75</v>
      </c>
      <c r="K2459" s="26">
        <v>0</v>
      </c>
      <c r="L2459" s="26">
        <v>15.005000000000001</v>
      </c>
      <c r="M2459" s="26">
        <v>1.1499999999999999</v>
      </c>
      <c r="N2459" s="26">
        <v>40.347999999999999</v>
      </c>
      <c r="O2459" s="26">
        <v>10.349</v>
      </c>
      <c r="P2459" s="26">
        <v>3.02</v>
      </c>
      <c r="Q2459" s="26">
        <v>0</v>
      </c>
      <c r="R2459" s="26">
        <v>42.877000000000002</v>
      </c>
      <c r="S2459" s="26">
        <v>0</v>
      </c>
      <c r="T2459" s="26">
        <v>1.1000000000000001</v>
      </c>
      <c r="U2459" s="26">
        <v>30.073</v>
      </c>
      <c r="V2459" s="26">
        <v>27.67</v>
      </c>
      <c r="W2459" s="26">
        <v>0</v>
      </c>
      <c r="X2459" s="26">
        <v>25.349</v>
      </c>
      <c r="Y2459" s="26">
        <v>25.349</v>
      </c>
      <c r="Z2459" s="26">
        <v>0</v>
      </c>
      <c r="AA2459" s="26">
        <v>0</v>
      </c>
      <c r="AB2459" s="9">
        <v>0</v>
      </c>
      <c r="AC2459" s="9">
        <v>0</v>
      </c>
      <c r="AD2459" s="9">
        <v>0</v>
      </c>
      <c r="AE2459" s="9">
        <v>9.9862499999999272</v>
      </c>
      <c r="AF2459" s="26">
        <v>45.695000000000007</v>
      </c>
      <c r="AG2459" s="26">
        <v>12.236249999999927</v>
      </c>
      <c r="AH2459" s="26">
        <v>33.45875000000008</v>
      </c>
      <c r="AI2459" s="9">
        <v>332.71</v>
      </c>
      <c r="AJ2459" s="9">
        <v>40.5</v>
      </c>
      <c r="AK2459" s="9">
        <v>39.11</v>
      </c>
    </row>
    <row r="2460" spans="1:37" x14ac:dyDescent="0.2">
      <c r="A2460" s="1">
        <v>42851</v>
      </c>
      <c r="B2460" s="3">
        <v>0.60416666666666663</v>
      </c>
      <c r="C2460" s="4">
        <v>42851.520833333336</v>
      </c>
      <c r="D2460" s="26">
        <v>19.82</v>
      </c>
      <c r="E2460" s="26">
        <v>0.06</v>
      </c>
      <c r="F2460" s="26">
        <v>520.39200000000005</v>
      </c>
      <c r="G2460" s="26">
        <v>18</v>
      </c>
      <c r="H2460" s="26">
        <v>0</v>
      </c>
      <c r="I2460" s="26">
        <v>0.03</v>
      </c>
      <c r="J2460" s="26">
        <v>41.58</v>
      </c>
      <c r="K2460" s="26">
        <v>0</v>
      </c>
      <c r="L2460" s="26">
        <v>61.4</v>
      </c>
      <c r="M2460" s="26">
        <v>0.03</v>
      </c>
      <c r="N2460" s="26">
        <v>194.51400000000001</v>
      </c>
      <c r="O2460" s="26">
        <v>2.7370000000000001</v>
      </c>
      <c r="P2460" s="26">
        <v>2.52</v>
      </c>
      <c r="Q2460" s="26">
        <v>0.01</v>
      </c>
      <c r="R2460" s="26">
        <v>42.814</v>
      </c>
      <c r="S2460" s="26">
        <v>0.01</v>
      </c>
      <c r="T2460" s="26">
        <v>0</v>
      </c>
      <c r="U2460" s="26">
        <v>34</v>
      </c>
      <c r="V2460" s="26">
        <v>24.65</v>
      </c>
      <c r="W2460" s="26">
        <v>0</v>
      </c>
      <c r="X2460" s="26">
        <v>98.626000000000005</v>
      </c>
      <c r="Y2460" s="26">
        <v>98.626000000000005</v>
      </c>
      <c r="Z2460" s="26">
        <v>0</v>
      </c>
      <c r="AA2460" s="26">
        <v>0</v>
      </c>
      <c r="AB2460" s="9">
        <v>0</v>
      </c>
      <c r="AC2460" s="9">
        <v>0</v>
      </c>
      <c r="AD2460" s="9">
        <v>6.1374999999999886</v>
      </c>
      <c r="AE2460" s="9">
        <v>0</v>
      </c>
      <c r="AF2460" s="26">
        <v>94.717499999999987</v>
      </c>
      <c r="AG2460" s="26">
        <v>0.04</v>
      </c>
      <c r="AH2460" s="26">
        <v>94.677499999999981</v>
      </c>
      <c r="AI2460" s="9">
        <v>327.50450000000001</v>
      </c>
      <c r="AJ2460" s="9">
        <v>40.5</v>
      </c>
      <c r="AK2460" s="9">
        <v>39.11</v>
      </c>
    </row>
    <row r="2461" spans="1:37" x14ac:dyDescent="0.2">
      <c r="A2461" s="1">
        <v>42851</v>
      </c>
      <c r="B2461" s="3">
        <v>0.61458333333333337</v>
      </c>
      <c r="C2461" s="4">
        <v>42851.53125</v>
      </c>
      <c r="D2461" s="26">
        <v>33.33</v>
      </c>
      <c r="E2461" s="26">
        <v>0</v>
      </c>
      <c r="F2461" s="26">
        <v>953.82</v>
      </c>
      <c r="G2461" s="26">
        <v>0</v>
      </c>
      <c r="H2461" s="26">
        <v>0</v>
      </c>
      <c r="I2461" s="26">
        <v>0</v>
      </c>
      <c r="J2461" s="26">
        <v>57.55</v>
      </c>
      <c r="K2461" s="26">
        <v>0</v>
      </c>
      <c r="L2461" s="26">
        <v>85.802999999999997</v>
      </c>
      <c r="M2461" s="26">
        <v>0</v>
      </c>
      <c r="N2461" s="26">
        <v>398.30099999999999</v>
      </c>
      <c r="O2461" s="26">
        <v>0</v>
      </c>
      <c r="P2461" s="26">
        <v>0.44</v>
      </c>
      <c r="Q2461" s="26">
        <v>0</v>
      </c>
      <c r="R2461" s="26">
        <v>42.798000000000002</v>
      </c>
      <c r="S2461" s="26">
        <v>0</v>
      </c>
      <c r="T2461" s="26">
        <v>0</v>
      </c>
      <c r="U2461" s="26">
        <v>66.311000000000007</v>
      </c>
      <c r="V2461" s="26">
        <v>12.37</v>
      </c>
      <c r="W2461" s="26">
        <v>0</v>
      </c>
      <c r="X2461" s="26">
        <v>208.15100000000001</v>
      </c>
      <c r="Y2461" s="26">
        <v>208.15100000000001</v>
      </c>
      <c r="Z2461" s="26">
        <v>0</v>
      </c>
      <c r="AA2461" s="26">
        <v>0</v>
      </c>
      <c r="AB2461" s="9">
        <v>0</v>
      </c>
      <c r="AC2461" s="9">
        <v>0</v>
      </c>
      <c r="AD2461" s="9">
        <v>5.7432499999999322</v>
      </c>
      <c r="AE2461" s="9">
        <v>0</v>
      </c>
      <c r="AF2461" s="26">
        <v>104.35624999999993</v>
      </c>
      <c r="AG2461" s="26">
        <v>0</v>
      </c>
      <c r="AH2461" s="26">
        <v>104.35624999999993</v>
      </c>
      <c r="AI2461" s="9">
        <v>318.19024999999999</v>
      </c>
      <c r="AJ2461" s="9">
        <v>40.5</v>
      </c>
      <c r="AK2461" s="9">
        <v>39.11</v>
      </c>
    </row>
    <row r="2462" spans="1:37" x14ac:dyDescent="0.2">
      <c r="A2462" s="1">
        <v>42851</v>
      </c>
      <c r="B2462" s="3">
        <v>0.625</v>
      </c>
      <c r="C2462" s="4">
        <v>42851.541666666664</v>
      </c>
      <c r="D2462" s="26">
        <v>11.4</v>
      </c>
      <c r="E2462" s="26">
        <v>0.39</v>
      </c>
      <c r="F2462" s="26">
        <v>303.07</v>
      </c>
      <c r="G2462" s="26">
        <v>18</v>
      </c>
      <c r="H2462" s="26">
        <v>0</v>
      </c>
      <c r="I2462" s="26">
        <v>1.52</v>
      </c>
      <c r="J2462" s="26">
        <v>21.71</v>
      </c>
      <c r="K2462" s="26">
        <v>0</v>
      </c>
      <c r="L2462" s="26">
        <v>19.47</v>
      </c>
      <c r="M2462" s="26">
        <v>0</v>
      </c>
      <c r="N2462" s="26">
        <v>194.22</v>
      </c>
      <c r="O2462" s="26">
        <v>10.67</v>
      </c>
      <c r="P2462" s="26">
        <v>7.81</v>
      </c>
      <c r="Q2462" s="26">
        <v>0</v>
      </c>
      <c r="R2462" s="26">
        <v>42.47</v>
      </c>
      <c r="S2462" s="26">
        <v>0.35</v>
      </c>
      <c r="T2462" s="26">
        <v>0</v>
      </c>
      <c r="U2462" s="26">
        <v>49.886000000000003</v>
      </c>
      <c r="V2462" s="26">
        <v>32.549999999999997</v>
      </c>
      <c r="W2462" s="26">
        <v>0</v>
      </c>
      <c r="X2462" s="26">
        <v>102.44499999999999</v>
      </c>
      <c r="Y2462" s="26">
        <v>109.77500000000001</v>
      </c>
      <c r="Z2462" s="26">
        <v>0</v>
      </c>
      <c r="AA2462" s="26">
        <v>0</v>
      </c>
      <c r="AB2462" s="9">
        <v>0</v>
      </c>
      <c r="AC2462" s="9">
        <v>0</v>
      </c>
      <c r="AD2462" s="9">
        <v>9.0504999999999995</v>
      </c>
      <c r="AE2462" s="9">
        <v>0</v>
      </c>
      <c r="AF2462" s="26">
        <v>69.230499999999992</v>
      </c>
      <c r="AG2462" s="26">
        <v>0</v>
      </c>
      <c r="AH2462" s="26">
        <v>69.230499999999992</v>
      </c>
      <c r="AI2462" s="9">
        <v>313.33024999999998</v>
      </c>
      <c r="AJ2462" s="9">
        <v>40.5</v>
      </c>
      <c r="AK2462" s="9">
        <v>39.11</v>
      </c>
    </row>
    <row r="2463" spans="1:37" x14ac:dyDescent="0.2">
      <c r="A2463" s="1">
        <v>42851</v>
      </c>
      <c r="B2463" s="3">
        <v>0.63541666666666663</v>
      </c>
      <c r="C2463" s="4">
        <v>42851.552083333336</v>
      </c>
      <c r="D2463" s="26">
        <v>5.51</v>
      </c>
      <c r="E2463" s="26">
        <v>0.02</v>
      </c>
      <c r="F2463" s="26">
        <v>58.673999999999999</v>
      </c>
      <c r="G2463" s="26">
        <v>18</v>
      </c>
      <c r="H2463" s="26">
        <v>2.99</v>
      </c>
      <c r="I2463" s="26">
        <v>0</v>
      </c>
      <c r="J2463" s="26">
        <v>2.9</v>
      </c>
      <c r="K2463" s="26">
        <v>0</v>
      </c>
      <c r="L2463" s="26">
        <v>5.42</v>
      </c>
      <c r="M2463" s="26">
        <v>0.02</v>
      </c>
      <c r="N2463" s="26">
        <v>50.447000000000003</v>
      </c>
      <c r="O2463" s="26">
        <v>18</v>
      </c>
      <c r="P2463" s="26">
        <v>0.3</v>
      </c>
      <c r="Q2463" s="26">
        <v>0</v>
      </c>
      <c r="R2463" s="26">
        <v>42.972000000000001</v>
      </c>
      <c r="S2463" s="26">
        <v>1.64</v>
      </c>
      <c r="T2463" s="26">
        <v>0</v>
      </c>
      <c r="U2463" s="26">
        <v>27.756</v>
      </c>
      <c r="V2463" s="26">
        <v>0</v>
      </c>
      <c r="W2463" s="26">
        <v>8.1999999999999993</v>
      </c>
      <c r="X2463" s="26">
        <v>34.223999999999997</v>
      </c>
      <c r="Y2463" s="26">
        <v>34.223999999999997</v>
      </c>
      <c r="Z2463" s="26">
        <v>0</v>
      </c>
      <c r="AA2463" s="26">
        <v>0</v>
      </c>
      <c r="AB2463" s="9">
        <v>0</v>
      </c>
      <c r="AC2463" s="9">
        <v>0</v>
      </c>
      <c r="AD2463" s="9">
        <v>10.78025000000008</v>
      </c>
      <c r="AE2463" s="9">
        <v>0</v>
      </c>
      <c r="AF2463" s="26">
        <v>18.14025000000008</v>
      </c>
      <c r="AG2463" s="26">
        <v>8.2199999999999989</v>
      </c>
      <c r="AH2463" s="26">
        <v>9.9202500000000811</v>
      </c>
      <c r="AI2463" s="9">
        <v>333.613</v>
      </c>
      <c r="AJ2463" s="9">
        <v>39.42</v>
      </c>
      <c r="AK2463" s="9">
        <v>38.64</v>
      </c>
    </row>
    <row r="2464" spans="1:37" x14ac:dyDescent="0.2">
      <c r="A2464" s="1">
        <v>42851</v>
      </c>
      <c r="B2464" s="3">
        <v>0.64583333333333337</v>
      </c>
      <c r="C2464" s="4">
        <v>42851.5625</v>
      </c>
      <c r="D2464" s="26">
        <v>3.85</v>
      </c>
      <c r="E2464" s="26">
        <v>0.05</v>
      </c>
      <c r="F2464" s="26">
        <v>54.895000000000003</v>
      </c>
      <c r="G2464" s="26">
        <v>18</v>
      </c>
      <c r="H2464" s="26">
        <v>4.29</v>
      </c>
      <c r="I2464" s="26">
        <v>0</v>
      </c>
      <c r="J2464" s="26">
        <v>0</v>
      </c>
      <c r="K2464" s="26">
        <v>0.05</v>
      </c>
      <c r="L2464" s="26">
        <v>0</v>
      </c>
      <c r="M2464" s="26">
        <v>0.1</v>
      </c>
      <c r="N2464" s="26">
        <v>46.948999999999998</v>
      </c>
      <c r="O2464" s="26">
        <v>0.61699999999999999</v>
      </c>
      <c r="P2464" s="26">
        <v>0</v>
      </c>
      <c r="Q2464" s="26">
        <v>0</v>
      </c>
      <c r="R2464" s="26">
        <v>44.755000000000003</v>
      </c>
      <c r="S2464" s="26">
        <v>0.49</v>
      </c>
      <c r="T2464" s="26">
        <v>0.01</v>
      </c>
      <c r="U2464" s="26">
        <v>29.853999999999999</v>
      </c>
      <c r="V2464" s="26">
        <v>0</v>
      </c>
      <c r="W2464" s="26">
        <v>26.28</v>
      </c>
      <c r="X2464" s="26">
        <v>16.734000000000002</v>
      </c>
      <c r="Y2464" s="26">
        <v>23.783000000000001</v>
      </c>
      <c r="Z2464" s="26">
        <v>0</v>
      </c>
      <c r="AA2464" s="26">
        <v>0</v>
      </c>
      <c r="AB2464" s="9">
        <v>0</v>
      </c>
      <c r="AC2464" s="9">
        <v>0</v>
      </c>
      <c r="AD2464" s="9">
        <v>4.5597500000000082</v>
      </c>
      <c r="AE2464" s="9">
        <v>0</v>
      </c>
      <c r="AF2464" s="26">
        <v>5.0497500000000084</v>
      </c>
      <c r="AG2464" s="26">
        <v>26.39</v>
      </c>
      <c r="AH2464" s="26">
        <v>-21.34024999999999</v>
      </c>
      <c r="AI2464" s="9">
        <v>328.02974999999998</v>
      </c>
      <c r="AJ2464" s="9">
        <v>39.42</v>
      </c>
      <c r="AK2464" s="9">
        <v>38.64</v>
      </c>
    </row>
    <row r="2465" spans="1:37" x14ac:dyDescent="0.2">
      <c r="A2465" s="1">
        <v>42851</v>
      </c>
      <c r="B2465" s="3">
        <v>0.65625</v>
      </c>
      <c r="C2465" s="4">
        <v>42851.572916666664</v>
      </c>
      <c r="D2465" s="26">
        <v>1.52</v>
      </c>
      <c r="E2465" s="26">
        <v>0.11</v>
      </c>
      <c r="F2465" s="26">
        <v>48.335999999999999</v>
      </c>
      <c r="G2465" s="26">
        <v>18</v>
      </c>
      <c r="H2465" s="26">
        <v>7.52</v>
      </c>
      <c r="I2465" s="26">
        <v>0</v>
      </c>
      <c r="J2465" s="26">
        <v>0</v>
      </c>
      <c r="K2465" s="26">
        <v>0</v>
      </c>
      <c r="L2465" s="26">
        <v>0</v>
      </c>
      <c r="M2465" s="26">
        <v>0.11</v>
      </c>
      <c r="N2465" s="26">
        <v>45.222000000000001</v>
      </c>
      <c r="O2465" s="26">
        <v>18</v>
      </c>
      <c r="P2465" s="26">
        <v>0</v>
      </c>
      <c r="Q2465" s="26">
        <v>0</v>
      </c>
      <c r="R2465" s="26">
        <v>44.755000000000003</v>
      </c>
      <c r="S2465" s="26">
        <v>5.66</v>
      </c>
      <c r="T2465" s="26">
        <v>0</v>
      </c>
      <c r="U2465" s="26">
        <v>39.899000000000001</v>
      </c>
      <c r="V2465" s="26">
        <v>0</v>
      </c>
      <c r="W2465" s="26">
        <v>37.75</v>
      </c>
      <c r="X2465" s="26">
        <v>26.289000000000001</v>
      </c>
      <c r="Y2465" s="26">
        <v>31.611000000000001</v>
      </c>
      <c r="Z2465" s="26">
        <v>0</v>
      </c>
      <c r="AA2465" s="26">
        <v>0</v>
      </c>
      <c r="AB2465" s="9">
        <v>0</v>
      </c>
      <c r="AC2465" s="9">
        <v>0</v>
      </c>
      <c r="AD2465" s="9">
        <v>0.66449999999997544</v>
      </c>
      <c r="AE2465" s="9">
        <v>0</v>
      </c>
      <c r="AF2465" s="26">
        <v>6.3244999999999756</v>
      </c>
      <c r="AG2465" s="26">
        <v>37.86</v>
      </c>
      <c r="AH2465" s="26">
        <v>-31.535500000000024</v>
      </c>
      <c r="AI2465" s="9">
        <v>318.01325000000003</v>
      </c>
      <c r="AJ2465" s="9">
        <v>39.42</v>
      </c>
      <c r="AK2465" s="9">
        <v>38.64</v>
      </c>
    </row>
    <row r="2466" spans="1:37" x14ac:dyDescent="0.2">
      <c r="A2466" s="1">
        <v>42851</v>
      </c>
      <c r="B2466" s="3">
        <v>0.66666666666666663</v>
      </c>
      <c r="C2466" s="4">
        <v>42851.583333333336</v>
      </c>
      <c r="D2466" s="26">
        <v>0.3</v>
      </c>
      <c r="E2466" s="26">
        <v>3.41</v>
      </c>
      <c r="F2466" s="26">
        <v>48.3</v>
      </c>
      <c r="G2466" s="26">
        <v>16.802</v>
      </c>
      <c r="H2466" s="26">
        <v>2.76</v>
      </c>
      <c r="I2466" s="26">
        <v>0</v>
      </c>
      <c r="J2466" s="26">
        <v>0</v>
      </c>
      <c r="K2466" s="26">
        <v>7.06</v>
      </c>
      <c r="L2466" s="26">
        <v>0</v>
      </c>
      <c r="M2466" s="26">
        <v>10.166</v>
      </c>
      <c r="N2466" s="26">
        <v>36.868000000000002</v>
      </c>
      <c r="O2466" s="26">
        <v>12.983000000000001</v>
      </c>
      <c r="P2466" s="26">
        <v>0</v>
      </c>
      <c r="Q2466" s="26">
        <v>0</v>
      </c>
      <c r="R2466" s="26">
        <v>44.755000000000003</v>
      </c>
      <c r="S2466" s="26">
        <v>2.86</v>
      </c>
      <c r="T2466" s="26">
        <v>0.35</v>
      </c>
      <c r="U2466" s="26">
        <v>35.640999999999998</v>
      </c>
      <c r="V2466" s="26">
        <v>0</v>
      </c>
      <c r="W2466" s="26">
        <v>55.39</v>
      </c>
      <c r="X2466" s="26">
        <v>26.442</v>
      </c>
      <c r="Y2466" s="26">
        <v>26.442</v>
      </c>
      <c r="Z2466" s="26">
        <v>0</v>
      </c>
      <c r="AA2466" s="26">
        <v>0</v>
      </c>
      <c r="AB2466" s="9">
        <v>0</v>
      </c>
      <c r="AC2466" s="9">
        <v>0</v>
      </c>
      <c r="AD2466" s="9">
        <v>0</v>
      </c>
      <c r="AE2466" s="9">
        <v>4.9562500000000114</v>
      </c>
      <c r="AF2466" s="26">
        <v>2.86</v>
      </c>
      <c r="AG2466" s="26">
        <v>70.862250000000017</v>
      </c>
      <c r="AH2466" s="26">
        <v>-68.002250000000018</v>
      </c>
      <c r="AI2466" s="9">
        <v>312.26249999999999</v>
      </c>
      <c r="AJ2466" s="9">
        <v>39.42</v>
      </c>
      <c r="AK2466" s="9">
        <v>38.64</v>
      </c>
    </row>
    <row r="2467" spans="1:37" x14ac:dyDescent="0.2">
      <c r="A2467" s="1">
        <v>42851</v>
      </c>
      <c r="B2467" s="3">
        <v>0.67708333333333337</v>
      </c>
      <c r="C2467" s="4">
        <v>42851.59375</v>
      </c>
      <c r="D2467" s="26">
        <v>0.12</v>
      </c>
      <c r="E2467" s="26">
        <v>4.29</v>
      </c>
      <c r="F2467" s="26">
        <v>48.3</v>
      </c>
      <c r="G2467" s="26">
        <v>15.474</v>
      </c>
      <c r="H2467" s="26">
        <v>0.43</v>
      </c>
      <c r="I2467" s="26">
        <v>0</v>
      </c>
      <c r="J2467" s="26">
        <v>0</v>
      </c>
      <c r="K2467" s="26">
        <v>14.18</v>
      </c>
      <c r="L2467" s="26">
        <v>0</v>
      </c>
      <c r="M2467" s="26">
        <v>15.492000000000001</v>
      </c>
      <c r="N2467" s="26">
        <v>42.396000000000001</v>
      </c>
      <c r="O2467" s="26">
        <v>12.025</v>
      </c>
      <c r="P2467" s="26">
        <v>0</v>
      </c>
      <c r="Q2467" s="26">
        <v>0</v>
      </c>
      <c r="R2467" s="26">
        <v>44.6</v>
      </c>
      <c r="S2467" s="26">
        <v>0.11</v>
      </c>
      <c r="T2467" s="26">
        <v>1.84</v>
      </c>
      <c r="U2467" s="26">
        <v>32.636000000000003</v>
      </c>
      <c r="V2467" s="26">
        <v>0</v>
      </c>
      <c r="W2467" s="26">
        <v>21.66</v>
      </c>
      <c r="X2467" s="26">
        <v>24.715</v>
      </c>
      <c r="Y2467" s="26">
        <v>27.210999999999999</v>
      </c>
      <c r="Z2467" s="26">
        <v>0</v>
      </c>
      <c r="AA2467" s="26">
        <v>0</v>
      </c>
      <c r="AB2467" s="9">
        <v>0</v>
      </c>
      <c r="AC2467" s="9">
        <v>0</v>
      </c>
      <c r="AD2467" s="9">
        <v>17.70675</v>
      </c>
      <c r="AE2467" s="9">
        <v>0</v>
      </c>
      <c r="AF2467" s="26">
        <v>17.816749999999999</v>
      </c>
      <c r="AG2467" s="26">
        <v>38.992000000000004</v>
      </c>
      <c r="AH2467" s="26">
        <v>-21.175250000000005</v>
      </c>
      <c r="AI2467" s="9">
        <v>348.24074999999999</v>
      </c>
      <c r="AJ2467" s="9">
        <v>39.61</v>
      </c>
      <c r="AK2467" s="9">
        <v>38.61</v>
      </c>
    </row>
    <row r="2468" spans="1:37" x14ac:dyDescent="0.2">
      <c r="A2468" s="1">
        <v>42851</v>
      </c>
      <c r="B2468" s="3">
        <v>0.6875</v>
      </c>
      <c r="C2468" s="4">
        <v>42851.604166666664</v>
      </c>
      <c r="D2468" s="26">
        <v>0</v>
      </c>
      <c r="E2468" s="26">
        <v>5.73</v>
      </c>
      <c r="F2468" s="26">
        <v>0</v>
      </c>
      <c r="G2468" s="26">
        <v>15.959</v>
      </c>
      <c r="H2468" s="26">
        <v>0.08</v>
      </c>
      <c r="I2468" s="26">
        <v>0</v>
      </c>
      <c r="J2468" s="26">
        <v>0</v>
      </c>
      <c r="K2468" s="26">
        <v>9.6999999999999993</v>
      </c>
      <c r="L2468" s="26">
        <v>0</v>
      </c>
      <c r="M2468" s="26">
        <v>10.336</v>
      </c>
      <c r="N2468" s="26">
        <v>42.595999999999997</v>
      </c>
      <c r="O2468" s="26">
        <v>13.176</v>
      </c>
      <c r="P2468" s="26">
        <v>0</v>
      </c>
      <c r="Q2468" s="26">
        <v>0</v>
      </c>
      <c r="R2468" s="26">
        <v>44.6</v>
      </c>
      <c r="S2468" s="26">
        <v>0</v>
      </c>
      <c r="T2468" s="26">
        <v>1.92</v>
      </c>
      <c r="U2468" s="26">
        <v>30.859000000000002</v>
      </c>
      <c r="V2468" s="26">
        <v>0</v>
      </c>
      <c r="W2468" s="26">
        <v>51.86</v>
      </c>
      <c r="X2468" s="26">
        <v>25.19</v>
      </c>
      <c r="Y2468" s="26">
        <v>27.885999999999999</v>
      </c>
      <c r="Z2468" s="26">
        <v>0</v>
      </c>
      <c r="AA2468" s="26">
        <v>0</v>
      </c>
      <c r="AB2468" s="9">
        <v>0</v>
      </c>
      <c r="AC2468" s="9">
        <v>0</v>
      </c>
      <c r="AD2468" s="9">
        <v>10.543499999999966</v>
      </c>
      <c r="AE2468" s="9">
        <v>0</v>
      </c>
      <c r="AF2468" s="26">
        <v>10.543499999999966</v>
      </c>
      <c r="AG2468" s="26">
        <v>64.116</v>
      </c>
      <c r="AH2468" s="26">
        <v>-53.572500000000034</v>
      </c>
      <c r="AI2468" s="9">
        <v>351.96375</v>
      </c>
      <c r="AJ2468" s="9">
        <v>39.61</v>
      </c>
      <c r="AK2468" s="9">
        <v>38.61</v>
      </c>
    </row>
    <row r="2469" spans="1:37" x14ac:dyDescent="0.2">
      <c r="A2469" s="1">
        <v>42851</v>
      </c>
      <c r="B2469" s="3">
        <v>0.69791666666666663</v>
      </c>
      <c r="C2469" s="4">
        <v>42851.614583333336</v>
      </c>
      <c r="D2469" s="26">
        <v>0</v>
      </c>
      <c r="E2469" s="26">
        <v>20.18</v>
      </c>
      <c r="F2469" s="26">
        <v>0</v>
      </c>
      <c r="G2469" s="26">
        <v>3.56</v>
      </c>
      <c r="H2469" s="26">
        <v>0.01</v>
      </c>
      <c r="I2469" s="26">
        <v>0</v>
      </c>
      <c r="J2469" s="26">
        <v>0</v>
      </c>
      <c r="K2469" s="26">
        <v>19.57</v>
      </c>
      <c r="L2469" s="26">
        <v>0</v>
      </c>
      <c r="M2469" s="26">
        <v>35.896999999999998</v>
      </c>
      <c r="N2469" s="26">
        <v>41.756999999999998</v>
      </c>
      <c r="O2469" s="26">
        <v>6.3479999999999999</v>
      </c>
      <c r="P2469" s="26">
        <v>0</v>
      </c>
      <c r="Q2469" s="26">
        <v>0</v>
      </c>
      <c r="R2469" s="26">
        <v>44.6</v>
      </c>
      <c r="S2469" s="26">
        <v>0.01</v>
      </c>
      <c r="T2469" s="26">
        <v>0.03</v>
      </c>
      <c r="U2469" s="26">
        <v>22</v>
      </c>
      <c r="V2469" s="26">
        <v>0</v>
      </c>
      <c r="W2469" s="26">
        <v>49.68</v>
      </c>
      <c r="X2469" s="26">
        <v>22.196000000000002</v>
      </c>
      <c r="Y2469" s="26">
        <v>24.053000000000001</v>
      </c>
      <c r="Z2469" s="26">
        <v>0</v>
      </c>
      <c r="AA2469" s="26">
        <v>0</v>
      </c>
      <c r="AB2469" s="9">
        <v>0</v>
      </c>
      <c r="AC2469" s="9">
        <v>0</v>
      </c>
      <c r="AD2469" s="9">
        <v>7.4239999999999782</v>
      </c>
      <c r="AE2469" s="9">
        <v>0</v>
      </c>
      <c r="AF2469" s="26">
        <v>7.433999999999978</v>
      </c>
      <c r="AG2469" s="26">
        <v>85.606999999999999</v>
      </c>
      <c r="AH2469" s="26">
        <v>-78.173000000000016</v>
      </c>
      <c r="AI2469" s="9">
        <v>341.33949999999999</v>
      </c>
      <c r="AJ2469" s="9">
        <v>39.61</v>
      </c>
      <c r="AK2469" s="9">
        <v>38.61</v>
      </c>
    </row>
    <row r="2470" spans="1:37" x14ac:dyDescent="0.2">
      <c r="A2470" s="1">
        <v>42851</v>
      </c>
      <c r="B2470" s="3">
        <v>0.70833333333333337</v>
      </c>
      <c r="C2470" s="4">
        <v>42851.625</v>
      </c>
      <c r="D2470" s="26">
        <v>0</v>
      </c>
      <c r="E2470" s="26">
        <v>30.41</v>
      </c>
      <c r="F2470" s="26">
        <v>0</v>
      </c>
      <c r="G2470" s="26">
        <v>-27.678999999999998</v>
      </c>
      <c r="H2470" s="26">
        <v>0</v>
      </c>
      <c r="I2470" s="26">
        <v>0</v>
      </c>
      <c r="J2470" s="26">
        <v>0</v>
      </c>
      <c r="K2470" s="26">
        <v>48.18</v>
      </c>
      <c r="L2470" s="26">
        <v>0</v>
      </c>
      <c r="M2470" s="26">
        <v>78.25</v>
      </c>
      <c r="N2470" s="26">
        <v>0</v>
      </c>
      <c r="O2470" s="26">
        <v>-6.28</v>
      </c>
      <c r="P2470" s="26">
        <v>0</v>
      </c>
      <c r="Q2470" s="26">
        <v>0</v>
      </c>
      <c r="R2470" s="26">
        <v>44.6</v>
      </c>
      <c r="S2470" s="26">
        <v>0</v>
      </c>
      <c r="T2470" s="26">
        <v>0.14000000000000001</v>
      </c>
      <c r="U2470" s="26">
        <v>22.571000000000002</v>
      </c>
      <c r="V2470" s="26">
        <v>0</v>
      </c>
      <c r="W2470" s="26">
        <v>20.71</v>
      </c>
      <c r="X2470" s="26">
        <v>16.809999999999999</v>
      </c>
      <c r="Y2470" s="26">
        <v>16.809999999999999</v>
      </c>
      <c r="Z2470" s="26">
        <v>0</v>
      </c>
      <c r="AA2470" s="26">
        <v>0</v>
      </c>
      <c r="AB2470" s="9">
        <v>0</v>
      </c>
      <c r="AC2470" s="9">
        <v>0</v>
      </c>
      <c r="AD2470" s="9">
        <v>0</v>
      </c>
      <c r="AE2470" s="9">
        <v>26.36575000000002</v>
      </c>
      <c r="AF2470" s="26">
        <v>0</v>
      </c>
      <c r="AG2470" s="26">
        <v>125.46575000000001</v>
      </c>
      <c r="AH2470" s="26">
        <v>-125.46575000000001</v>
      </c>
      <c r="AI2470" s="9">
        <v>342.36900000000003</v>
      </c>
      <c r="AJ2470" s="9">
        <v>39.61</v>
      </c>
      <c r="AK2470" s="9">
        <v>38.61</v>
      </c>
    </row>
    <row r="2471" spans="1:37" x14ac:dyDescent="0.2">
      <c r="A2471" s="1">
        <v>42851</v>
      </c>
      <c r="B2471" s="3">
        <v>0.71875</v>
      </c>
      <c r="C2471" s="4">
        <v>42851.635416666664</v>
      </c>
      <c r="D2471" s="26">
        <v>0</v>
      </c>
      <c r="E2471" s="26">
        <v>12.5</v>
      </c>
      <c r="F2471" s="26">
        <v>0</v>
      </c>
      <c r="G2471" s="26">
        <v>9.6530000000000005</v>
      </c>
      <c r="H2471" s="26">
        <v>0.14000000000000001</v>
      </c>
      <c r="I2471" s="26">
        <v>0</v>
      </c>
      <c r="J2471" s="26">
        <v>0</v>
      </c>
      <c r="K2471" s="26">
        <v>30.01</v>
      </c>
      <c r="L2471" s="26">
        <v>0</v>
      </c>
      <c r="M2471" s="26">
        <v>42.51</v>
      </c>
      <c r="N2471" s="26">
        <v>16.327000000000002</v>
      </c>
      <c r="O2471" s="26">
        <v>8.7140000000000004</v>
      </c>
      <c r="P2471" s="26">
        <v>0</v>
      </c>
      <c r="Q2471" s="26">
        <v>0</v>
      </c>
      <c r="R2471" s="26">
        <v>45.594999999999999</v>
      </c>
      <c r="S2471" s="26">
        <v>0.14000000000000001</v>
      </c>
      <c r="T2471" s="26">
        <v>1.52</v>
      </c>
      <c r="U2471" s="26">
        <v>17.361999999999998</v>
      </c>
      <c r="V2471" s="26">
        <v>0</v>
      </c>
      <c r="W2471" s="26">
        <v>27.58</v>
      </c>
      <c r="X2471" s="26">
        <v>24.306999999999999</v>
      </c>
      <c r="Y2471" s="26">
        <v>24.306999999999999</v>
      </c>
      <c r="Z2471" s="26">
        <v>0</v>
      </c>
      <c r="AA2471" s="26">
        <v>0</v>
      </c>
      <c r="AB2471" s="9">
        <v>0</v>
      </c>
      <c r="AC2471" s="9">
        <v>0</v>
      </c>
      <c r="AD2471" s="9">
        <v>31.879249999999985</v>
      </c>
      <c r="AE2471" s="9">
        <v>0</v>
      </c>
      <c r="AF2471" s="26">
        <v>32.019249999999985</v>
      </c>
      <c r="AG2471" s="26">
        <v>71.61</v>
      </c>
      <c r="AH2471" s="26">
        <v>-39.590750000000014</v>
      </c>
      <c r="AI2471" s="9">
        <v>227.32575</v>
      </c>
      <c r="AJ2471" s="9">
        <v>42.86</v>
      </c>
      <c r="AK2471" s="9">
        <v>41.92</v>
      </c>
    </row>
    <row r="2472" spans="1:37" x14ac:dyDescent="0.2">
      <c r="A2472" s="1">
        <v>42851</v>
      </c>
      <c r="B2472" s="3">
        <v>0.72916666666666663</v>
      </c>
      <c r="C2472" s="4">
        <v>42851.645833333336</v>
      </c>
      <c r="D2472" s="26">
        <v>0.06</v>
      </c>
      <c r="E2472" s="26">
        <v>2.62</v>
      </c>
      <c r="F2472" s="26">
        <v>48.3</v>
      </c>
      <c r="G2472" s="26">
        <v>17.489000000000001</v>
      </c>
      <c r="H2472" s="26">
        <v>0</v>
      </c>
      <c r="I2472" s="26">
        <v>0.78</v>
      </c>
      <c r="J2472" s="26">
        <v>0.3</v>
      </c>
      <c r="K2472" s="26">
        <v>8.2899999999999991</v>
      </c>
      <c r="L2472" s="26">
        <v>0.36</v>
      </c>
      <c r="M2472" s="26">
        <v>10.130000000000001</v>
      </c>
      <c r="N2472" s="26">
        <v>37.616</v>
      </c>
      <c r="O2472" s="26">
        <v>11.178000000000001</v>
      </c>
      <c r="P2472" s="26">
        <v>0.52</v>
      </c>
      <c r="Q2472" s="26">
        <v>0</v>
      </c>
      <c r="R2472" s="26">
        <v>45.348999999999997</v>
      </c>
      <c r="S2472" s="26">
        <v>0</v>
      </c>
      <c r="T2472" s="26">
        <v>5.63</v>
      </c>
      <c r="U2472" s="26">
        <v>34.18</v>
      </c>
      <c r="V2472" s="26">
        <v>0.47</v>
      </c>
      <c r="W2472" s="26">
        <v>7.8</v>
      </c>
      <c r="X2472" s="26">
        <v>25.539000000000001</v>
      </c>
      <c r="Y2472" s="26">
        <v>25.539000000000001</v>
      </c>
      <c r="Z2472" s="26">
        <v>0</v>
      </c>
      <c r="AA2472" s="26">
        <v>7.7329999999999997</v>
      </c>
      <c r="AB2472" s="9">
        <v>0</v>
      </c>
      <c r="AC2472" s="9">
        <v>-122.27589999999999</v>
      </c>
      <c r="AD2472" s="9">
        <v>5.8842499999999802</v>
      </c>
      <c r="AE2472" s="9">
        <v>0</v>
      </c>
      <c r="AF2472" s="26">
        <v>7.2342499999999799</v>
      </c>
      <c r="AG2472" s="26">
        <v>31.293000000000003</v>
      </c>
      <c r="AH2472" s="26">
        <v>-24.058750000000025</v>
      </c>
      <c r="AI2472" s="9">
        <v>228.244</v>
      </c>
      <c r="AJ2472" s="9">
        <v>42.86</v>
      </c>
      <c r="AK2472" s="9">
        <v>41.92</v>
      </c>
    </row>
    <row r="2473" spans="1:37" x14ac:dyDescent="0.2">
      <c r="A2473" s="1">
        <v>42851</v>
      </c>
      <c r="B2473" s="3">
        <v>0.73958333333333337</v>
      </c>
      <c r="C2473" s="4">
        <v>42851.65625</v>
      </c>
      <c r="D2473" s="26">
        <v>1.51</v>
      </c>
      <c r="E2473" s="26">
        <v>0.62</v>
      </c>
      <c r="F2473" s="26">
        <v>68.914000000000001</v>
      </c>
      <c r="G2473" s="26">
        <v>17.86</v>
      </c>
      <c r="H2473" s="26">
        <v>0</v>
      </c>
      <c r="I2473" s="26">
        <v>3.4</v>
      </c>
      <c r="J2473" s="26">
        <v>17.72</v>
      </c>
      <c r="K2473" s="26">
        <v>0</v>
      </c>
      <c r="L2473" s="26">
        <v>19.23</v>
      </c>
      <c r="M2473" s="26">
        <v>0</v>
      </c>
      <c r="N2473" s="26">
        <v>46.454999999999998</v>
      </c>
      <c r="O2473" s="26">
        <v>9.7720000000000002</v>
      </c>
      <c r="P2473" s="26">
        <v>10.02</v>
      </c>
      <c r="Q2473" s="26">
        <v>0</v>
      </c>
      <c r="R2473" s="26">
        <v>43.811999999999998</v>
      </c>
      <c r="S2473" s="26">
        <v>0</v>
      </c>
      <c r="T2473" s="26">
        <v>2.86</v>
      </c>
      <c r="U2473" s="26">
        <v>31.353000000000002</v>
      </c>
      <c r="V2473" s="26">
        <v>14.11</v>
      </c>
      <c r="W2473" s="26">
        <v>0</v>
      </c>
      <c r="X2473" s="26">
        <v>28.114000000000001</v>
      </c>
      <c r="Y2473" s="26">
        <v>36.341999999999999</v>
      </c>
      <c r="Z2473" s="26">
        <v>0</v>
      </c>
      <c r="AA2473" s="26">
        <v>14.5</v>
      </c>
      <c r="AB2473" s="9">
        <v>0</v>
      </c>
      <c r="AC2473" s="9">
        <v>-122.27589999999999</v>
      </c>
      <c r="AD2473" s="9">
        <v>6.6057500000000005</v>
      </c>
      <c r="AE2473" s="9">
        <v>0</v>
      </c>
      <c r="AF2473" s="26">
        <v>49.96575</v>
      </c>
      <c r="AG2473" s="26">
        <v>17.36</v>
      </c>
      <c r="AH2473" s="26">
        <v>32.60575</v>
      </c>
      <c r="AI2473" s="9">
        <v>210.53225</v>
      </c>
      <c r="AJ2473" s="9">
        <v>42.86</v>
      </c>
      <c r="AK2473" s="9">
        <v>41.92</v>
      </c>
    </row>
    <row r="2474" spans="1:37" x14ac:dyDescent="0.2">
      <c r="A2474" s="1">
        <v>42851</v>
      </c>
      <c r="B2474" s="3">
        <v>0.75</v>
      </c>
      <c r="C2474" s="4">
        <v>42851.666666666664</v>
      </c>
      <c r="D2474" s="26">
        <v>5.0199999999999996</v>
      </c>
      <c r="E2474" s="26">
        <v>0.1</v>
      </c>
      <c r="F2474" s="26">
        <v>122.069</v>
      </c>
      <c r="G2474" s="26">
        <v>18</v>
      </c>
      <c r="H2474" s="26">
        <v>0</v>
      </c>
      <c r="I2474" s="26">
        <v>0.68</v>
      </c>
      <c r="J2474" s="26">
        <v>26.62</v>
      </c>
      <c r="K2474" s="26">
        <v>0</v>
      </c>
      <c r="L2474" s="26">
        <v>31.64</v>
      </c>
      <c r="M2474" s="26">
        <v>0</v>
      </c>
      <c r="N2474" s="26">
        <v>52.082000000000001</v>
      </c>
      <c r="O2474" s="26">
        <v>9.7899999999999991</v>
      </c>
      <c r="P2474" s="26">
        <v>5.87</v>
      </c>
      <c r="Q2474" s="26">
        <v>0</v>
      </c>
      <c r="R2474" s="26">
        <v>43.624000000000002</v>
      </c>
      <c r="S2474" s="26">
        <v>0.31</v>
      </c>
      <c r="T2474" s="26">
        <v>0.63</v>
      </c>
      <c r="U2474" s="26">
        <v>45.29</v>
      </c>
      <c r="V2474" s="26">
        <v>28.06</v>
      </c>
      <c r="W2474" s="26">
        <v>0</v>
      </c>
      <c r="X2474" s="26">
        <v>30.936</v>
      </c>
      <c r="Y2474" s="26">
        <v>39.146000000000001</v>
      </c>
      <c r="Z2474" s="26">
        <v>0</v>
      </c>
      <c r="AA2474" s="26">
        <v>14.5</v>
      </c>
      <c r="AB2474" s="9">
        <v>0</v>
      </c>
      <c r="AC2474" s="9">
        <v>-122.27589999999999</v>
      </c>
      <c r="AD2474" s="9">
        <v>4.9297499999999985</v>
      </c>
      <c r="AE2474" s="9">
        <v>0</v>
      </c>
      <c r="AF2474" s="26">
        <v>70.809749999999994</v>
      </c>
      <c r="AG2474" s="26">
        <v>15.13</v>
      </c>
      <c r="AH2474" s="26">
        <v>55.679749999999991</v>
      </c>
      <c r="AI2474" s="9">
        <v>217.09100000000001</v>
      </c>
      <c r="AJ2474" s="9">
        <v>42.86</v>
      </c>
      <c r="AK2474" s="9">
        <v>41.92</v>
      </c>
    </row>
    <row r="2475" spans="1:37" x14ac:dyDescent="0.2">
      <c r="A2475" s="1">
        <v>42851</v>
      </c>
      <c r="B2475" s="3">
        <v>0.76041666666666663</v>
      </c>
      <c r="C2475" s="4">
        <v>42851.677083333336</v>
      </c>
      <c r="D2475" s="26">
        <v>0.56999999999999995</v>
      </c>
      <c r="E2475" s="26">
        <v>5.95</v>
      </c>
      <c r="F2475" s="26">
        <v>81.021000000000001</v>
      </c>
      <c r="G2475" s="26">
        <v>14.746</v>
      </c>
      <c r="H2475" s="26">
        <v>0.03</v>
      </c>
      <c r="I2475" s="26">
        <v>1.61</v>
      </c>
      <c r="J2475" s="26">
        <v>1.34</v>
      </c>
      <c r="K2475" s="26">
        <v>4.82</v>
      </c>
      <c r="L2475" s="26">
        <v>1.88</v>
      </c>
      <c r="M2475" s="26">
        <v>9.16</v>
      </c>
      <c r="N2475" s="26">
        <v>31.445</v>
      </c>
      <c r="O2475" s="26">
        <v>10.452</v>
      </c>
      <c r="P2475" s="26">
        <v>1.64</v>
      </c>
      <c r="Q2475" s="26">
        <v>0.5</v>
      </c>
      <c r="R2475" s="26">
        <v>42.511000000000003</v>
      </c>
      <c r="S2475" s="26">
        <v>0.11</v>
      </c>
      <c r="T2475" s="26">
        <v>0.63</v>
      </c>
      <c r="U2475" s="26">
        <v>17.596</v>
      </c>
      <c r="V2475" s="26">
        <v>1.56</v>
      </c>
      <c r="W2475" s="26">
        <v>2.99</v>
      </c>
      <c r="X2475" s="26">
        <v>25.175999999999998</v>
      </c>
      <c r="Y2475" s="26">
        <v>25.175999999999998</v>
      </c>
      <c r="Z2475" s="26">
        <v>0</v>
      </c>
      <c r="AA2475" s="26">
        <v>3.867</v>
      </c>
      <c r="AB2475" s="9">
        <v>0</v>
      </c>
      <c r="AC2475" s="9">
        <v>-122.27589999999999</v>
      </c>
      <c r="AD2475" s="9">
        <v>4.4307499999999962</v>
      </c>
      <c r="AE2475" s="9">
        <v>0</v>
      </c>
      <c r="AF2475" s="26">
        <v>9.6207499999999957</v>
      </c>
      <c r="AG2475" s="26">
        <v>17.147000000000002</v>
      </c>
      <c r="AH2475" s="26">
        <v>-7.5262500000000063</v>
      </c>
      <c r="AI2475" s="9">
        <v>-93.860500000000002</v>
      </c>
      <c r="AJ2475" s="9">
        <v>45.82</v>
      </c>
      <c r="AK2475" s="9">
        <v>43.86</v>
      </c>
    </row>
    <row r="2476" spans="1:37" x14ac:dyDescent="0.2">
      <c r="A2476" s="1">
        <v>42851</v>
      </c>
      <c r="B2476" s="3">
        <v>0.77083333333333337</v>
      </c>
      <c r="C2476" s="4">
        <v>42851.6875</v>
      </c>
      <c r="D2476" s="26">
        <v>0</v>
      </c>
      <c r="E2476" s="26">
        <v>11.71</v>
      </c>
      <c r="F2476" s="26">
        <v>0</v>
      </c>
      <c r="G2476" s="26">
        <v>11.433</v>
      </c>
      <c r="H2476" s="26">
        <v>0</v>
      </c>
      <c r="I2476" s="26">
        <v>11.17</v>
      </c>
      <c r="J2476" s="26">
        <v>0.49</v>
      </c>
      <c r="K2476" s="26">
        <v>0.16</v>
      </c>
      <c r="L2476" s="26">
        <v>0.49</v>
      </c>
      <c r="M2476" s="26">
        <v>0.7</v>
      </c>
      <c r="N2476" s="26">
        <v>10.685</v>
      </c>
      <c r="O2476" s="26">
        <v>8.5470000000000006</v>
      </c>
      <c r="P2476" s="26">
        <v>3.37</v>
      </c>
      <c r="Q2476" s="26">
        <v>0.24</v>
      </c>
      <c r="R2476" s="26">
        <v>34.569000000000003</v>
      </c>
      <c r="S2476" s="26">
        <v>0</v>
      </c>
      <c r="T2476" s="26">
        <v>0.39</v>
      </c>
      <c r="U2476" s="26">
        <v>25.359000000000002</v>
      </c>
      <c r="V2476" s="26">
        <v>3.63</v>
      </c>
      <c r="W2476" s="26">
        <v>0.32</v>
      </c>
      <c r="X2476" s="26">
        <v>24.224</v>
      </c>
      <c r="Y2476" s="26">
        <v>24.224</v>
      </c>
      <c r="Z2476" s="26">
        <v>0</v>
      </c>
      <c r="AA2476" s="26">
        <v>0</v>
      </c>
      <c r="AB2476" s="9">
        <v>0</v>
      </c>
      <c r="AC2476" s="9">
        <v>0</v>
      </c>
      <c r="AD2476" s="9">
        <v>8.0700000000000074</v>
      </c>
      <c r="AE2476" s="9">
        <v>0</v>
      </c>
      <c r="AF2476" s="26">
        <v>15.560000000000008</v>
      </c>
      <c r="AG2476" s="26">
        <v>1.6500000000000001</v>
      </c>
      <c r="AH2476" s="26">
        <v>13.910000000000007</v>
      </c>
      <c r="AI2476" s="9">
        <v>-96.639750000000006</v>
      </c>
      <c r="AJ2476" s="9">
        <v>45.82</v>
      </c>
      <c r="AK2476" s="9">
        <v>43.86</v>
      </c>
    </row>
    <row r="2477" spans="1:37" x14ac:dyDescent="0.2">
      <c r="A2477" s="1">
        <v>42851</v>
      </c>
      <c r="B2477" s="3">
        <v>0.78125</v>
      </c>
      <c r="C2477" s="4">
        <v>42851.697916666664</v>
      </c>
      <c r="D2477" s="26">
        <v>0</v>
      </c>
      <c r="E2477" s="26">
        <v>5.69</v>
      </c>
      <c r="F2477" s="26">
        <v>0</v>
      </c>
      <c r="G2477" s="26">
        <v>16.04</v>
      </c>
      <c r="H2477" s="26">
        <v>0.17</v>
      </c>
      <c r="I2477" s="26">
        <v>4.76</v>
      </c>
      <c r="J2477" s="26">
        <v>1.7</v>
      </c>
      <c r="K2477" s="26">
        <v>0.06</v>
      </c>
      <c r="L2477" s="26">
        <v>1.53</v>
      </c>
      <c r="M2477" s="26">
        <v>0.99</v>
      </c>
      <c r="N2477" s="26">
        <v>23.87</v>
      </c>
      <c r="O2477" s="26">
        <v>11.542999999999999</v>
      </c>
      <c r="P2477" s="26">
        <v>5.51</v>
      </c>
      <c r="Q2477" s="26">
        <v>0.8</v>
      </c>
      <c r="R2477" s="26">
        <v>40.759</v>
      </c>
      <c r="S2477" s="26">
        <v>0.54</v>
      </c>
      <c r="T2477" s="26">
        <v>0.05</v>
      </c>
      <c r="U2477" s="26">
        <v>25.122</v>
      </c>
      <c r="V2477" s="26">
        <v>2.81</v>
      </c>
      <c r="W2477" s="26">
        <v>0.66</v>
      </c>
      <c r="X2477" s="26">
        <v>25.722000000000001</v>
      </c>
      <c r="Y2477" s="26">
        <v>25.722000000000001</v>
      </c>
      <c r="Z2477" s="26">
        <v>0</v>
      </c>
      <c r="AA2477" s="26">
        <v>0</v>
      </c>
      <c r="AB2477" s="9">
        <v>0</v>
      </c>
      <c r="AC2477" s="9">
        <v>0</v>
      </c>
      <c r="AD2477" s="9">
        <v>2.2452500000000057</v>
      </c>
      <c r="AE2477" s="9">
        <v>0</v>
      </c>
      <c r="AF2477" s="26">
        <v>12.635250000000006</v>
      </c>
      <c r="AG2477" s="26">
        <v>2.5</v>
      </c>
      <c r="AH2477" s="26">
        <v>10.135250000000006</v>
      </c>
      <c r="AI2477" s="9">
        <v>-108.221</v>
      </c>
      <c r="AJ2477" s="9">
        <v>45.82</v>
      </c>
      <c r="AK2477" s="9">
        <v>43.86</v>
      </c>
    </row>
    <row r="2478" spans="1:37" x14ac:dyDescent="0.2">
      <c r="A2478" s="1">
        <v>42851</v>
      </c>
      <c r="B2478" s="3">
        <v>0.79166666666666663</v>
      </c>
      <c r="C2478" s="4">
        <v>42851.708333333336</v>
      </c>
      <c r="D2478" s="26">
        <v>0.98</v>
      </c>
      <c r="E2478" s="26">
        <v>0.6</v>
      </c>
      <c r="F2478" s="26">
        <v>48.3</v>
      </c>
      <c r="G2478" s="26">
        <v>17.855</v>
      </c>
      <c r="H2478" s="26">
        <v>0.66</v>
      </c>
      <c r="I2478" s="26">
        <v>0.56000000000000005</v>
      </c>
      <c r="J2478" s="26">
        <v>14.88</v>
      </c>
      <c r="K2478" s="26">
        <v>0</v>
      </c>
      <c r="L2478" s="26">
        <v>7.5739999999999998</v>
      </c>
      <c r="M2478" s="26">
        <v>0.04</v>
      </c>
      <c r="N2478" s="26">
        <v>40.463000000000001</v>
      </c>
      <c r="O2478" s="26">
        <v>7.673</v>
      </c>
      <c r="P2478" s="26">
        <v>1.2</v>
      </c>
      <c r="Q2478" s="26">
        <v>0.31</v>
      </c>
      <c r="R2478" s="26">
        <v>45.003</v>
      </c>
      <c r="S2478" s="26">
        <v>1.6</v>
      </c>
      <c r="T2478" s="26">
        <v>0.33</v>
      </c>
      <c r="U2478" s="26">
        <v>42.811</v>
      </c>
      <c r="V2478" s="26">
        <v>16.34</v>
      </c>
      <c r="W2478" s="26">
        <v>0.18</v>
      </c>
      <c r="X2478" s="26">
        <v>24.068000000000001</v>
      </c>
      <c r="Y2478" s="26">
        <v>24.068000000000001</v>
      </c>
      <c r="Z2478" s="26">
        <v>0</v>
      </c>
      <c r="AA2478" s="26">
        <v>0</v>
      </c>
      <c r="AB2478" s="9">
        <v>0</v>
      </c>
      <c r="AC2478" s="9">
        <v>0</v>
      </c>
      <c r="AD2478" s="9">
        <v>2.2880000000000003</v>
      </c>
      <c r="AE2478" s="9">
        <v>0</v>
      </c>
      <c r="AF2478" s="26">
        <v>29.001999999999999</v>
      </c>
      <c r="AG2478" s="26">
        <v>0.85999999999999988</v>
      </c>
      <c r="AH2478" s="26">
        <v>28.141999999999999</v>
      </c>
      <c r="AI2478" s="9">
        <v>-101.0605</v>
      </c>
      <c r="AJ2478" s="9">
        <v>45.82</v>
      </c>
      <c r="AK2478" s="9">
        <v>43.86</v>
      </c>
    </row>
    <row r="2479" spans="1:37" x14ac:dyDescent="0.2">
      <c r="A2479" s="1">
        <v>42851</v>
      </c>
      <c r="B2479" s="3">
        <v>0.80208333333333337</v>
      </c>
      <c r="C2479" s="4">
        <v>42851.71875</v>
      </c>
      <c r="D2479" s="26">
        <v>0.46</v>
      </c>
      <c r="E2479" s="26">
        <v>2.38</v>
      </c>
      <c r="F2479" s="26">
        <v>48.3</v>
      </c>
      <c r="G2479" s="26">
        <v>16.643999999999998</v>
      </c>
      <c r="H2479" s="26">
        <v>0</v>
      </c>
      <c r="I2479" s="26">
        <v>6.68</v>
      </c>
      <c r="J2479" s="26">
        <v>7.0000000000000007E-2</v>
      </c>
      <c r="K2479" s="26">
        <v>2.13</v>
      </c>
      <c r="L2479" s="26">
        <v>0.53</v>
      </c>
      <c r="M2479" s="26">
        <v>0</v>
      </c>
      <c r="N2479" s="26">
        <v>32.055</v>
      </c>
      <c r="O2479" s="26">
        <v>11.641</v>
      </c>
      <c r="P2479" s="26">
        <v>2.34</v>
      </c>
      <c r="Q2479" s="26">
        <v>0</v>
      </c>
      <c r="R2479" s="26">
        <v>40.534999999999997</v>
      </c>
      <c r="S2479" s="26">
        <v>0</v>
      </c>
      <c r="T2479" s="26">
        <v>6.63</v>
      </c>
      <c r="U2479" s="26">
        <v>34.828000000000003</v>
      </c>
      <c r="V2479" s="26">
        <v>0.28000000000000003</v>
      </c>
      <c r="W2479" s="26">
        <v>0.62</v>
      </c>
      <c r="X2479" s="26">
        <v>27.960999999999999</v>
      </c>
      <c r="Y2479" s="26">
        <v>29.939</v>
      </c>
      <c r="Z2479" s="26">
        <v>0</v>
      </c>
      <c r="AA2479" s="26">
        <v>0</v>
      </c>
      <c r="AB2479" s="9">
        <v>0</v>
      </c>
      <c r="AC2479" s="9">
        <v>0</v>
      </c>
      <c r="AD2479" s="9">
        <v>10.884000000000015</v>
      </c>
      <c r="AE2479" s="9">
        <v>0</v>
      </c>
      <c r="AF2479" s="26">
        <v>14.034000000000015</v>
      </c>
      <c r="AG2479" s="26">
        <v>7.25</v>
      </c>
      <c r="AH2479" s="26">
        <v>6.7840000000000149</v>
      </c>
      <c r="AI2479" s="9">
        <v>-203.24725000000001</v>
      </c>
      <c r="AJ2479" s="9">
        <v>47.8</v>
      </c>
      <c r="AK2479" s="9">
        <v>44.09</v>
      </c>
    </row>
    <row r="2480" spans="1:37" x14ac:dyDescent="0.2">
      <c r="A2480" s="1">
        <v>42851</v>
      </c>
      <c r="B2480" s="3">
        <v>0.8125</v>
      </c>
      <c r="C2480" s="4">
        <v>42851.729166666664</v>
      </c>
      <c r="D2480" s="26">
        <v>0</v>
      </c>
      <c r="E2480" s="26">
        <v>8.9499999999999993</v>
      </c>
      <c r="F2480" s="26">
        <v>0</v>
      </c>
      <c r="G2480" s="26">
        <v>13.548</v>
      </c>
      <c r="H2480" s="26">
        <v>0</v>
      </c>
      <c r="I2480" s="26">
        <v>7.91</v>
      </c>
      <c r="J2480" s="26">
        <v>0.34</v>
      </c>
      <c r="K2480" s="26">
        <v>0.42</v>
      </c>
      <c r="L2480" s="26">
        <v>0.34</v>
      </c>
      <c r="M2480" s="26">
        <v>1.46</v>
      </c>
      <c r="N2480" s="26">
        <v>10.827999999999999</v>
      </c>
      <c r="O2480" s="26">
        <v>10.048999999999999</v>
      </c>
      <c r="P2480" s="26">
        <v>3.92</v>
      </c>
      <c r="Q2480" s="26">
        <v>0.09</v>
      </c>
      <c r="R2480" s="26">
        <v>31.613</v>
      </c>
      <c r="S2480" s="26">
        <v>0</v>
      </c>
      <c r="T2480" s="26">
        <v>1.38</v>
      </c>
      <c r="U2480" s="26">
        <v>26.355</v>
      </c>
      <c r="V2480" s="26">
        <v>1.1200000000000001</v>
      </c>
      <c r="W2480" s="26">
        <v>0.77</v>
      </c>
      <c r="X2480" s="26">
        <v>24.975000000000001</v>
      </c>
      <c r="Y2480" s="26">
        <v>24.975000000000001</v>
      </c>
      <c r="Z2480" s="26">
        <v>0</v>
      </c>
      <c r="AA2480" s="26">
        <v>0</v>
      </c>
      <c r="AB2480" s="9">
        <v>0</v>
      </c>
      <c r="AC2480" s="9">
        <v>0</v>
      </c>
      <c r="AD2480" s="9">
        <v>7.2724999999999937</v>
      </c>
      <c r="AE2480" s="9">
        <v>0</v>
      </c>
      <c r="AF2480" s="26">
        <v>12.652499999999993</v>
      </c>
      <c r="AG2480" s="26">
        <v>3.6999999999999997</v>
      </c>
      <c r="AH2480" s="26">
        <v>8.9524999999999935</v>
      </c>
      <c r="AI2480" s="9">
        <v>-204.65225000000001</v>
      </c>
      <c r="AJ2480" s="9">
        <v>47.8</v>
      </c>
      <c r="AK2480" s="9">
        <v>44.09</v>
      </c>
    </row>
    <row r="2481" spans="1:37" x14ac:dyDescent="0.2">
      <c r="A2481" s="1">
        <v>42851</v>
      </c>
      <c r="B2481" s="3">
        <v>0.82291666666666663</v>
      </c>
      <c r="C2481" s="4">
        <v>42851.739583333336</v>
      </c>
      <c r="D2481" s="26">
        <v>0</v>
      </c>
      <c r="E2481" s="26">
        <v>10.23</v>
      </c>
      <c r="F2481" s="26">
        <v>0</v>
      </c>
      <c r="G2481" s="26">
        <v>12.920999999999999</v>
      </c>
      <c r="H2481" s="26">
        <v>0.01</v>
      </c>
      <c r="I2481" s="26">
        <v>9.91</v>
      </c>
      <c r="J2481" s="26">
        <v>1.1000000000000001</v>
      </c>
      <c r="K2481" s="26">
        <v>0</v>
      </c>
      <c r="L2481" s="26">
        <v>0.51200000000000001</v>
      </c>
      <c r="M2481" s="26">
        <v>0.32</v>
      </c>
      <c r="N2481" s="26">
        <v>6.4649999999999999</v>
      </c>
      <c r="O2481" s="26">
        <v>9.6969999999999992</v>
      </c>
      <c r="P2481" s="26">
        <v>0.06</v>
      </c>
      <c r="Q2481" s="26">
        <v>1.64</v>
      </c>
      <c r="R2481" s="26">
        <v>46.859000000000002</v>
      </c>
      <c r="S2481" s="26">
        <v>0.04</v>
      </c>
      <c r="T2481" s="26">
        <v>0.01</v>
      </c>
      <c r="U2481" s="26">
        <v>5.3330000000000002</v>
      </c>
      <c r="V2481" s="26">
        <v>5.5</v>
      </c>
      <c r="W2481" s="26">
        <v>0</v>
      </c>
      <c r="X2481" s="26">
        <v>24.798999999999999</v>
      </c>
      <c r="Y2481" s="26">
        <v>24.798999999999999</v>
      </c>
      <c r="Z2481" s="26">
        <v>0</v>
      </c>
      <c r="AA2481" s="26">
        <v>0</v>
      </c>
      <c r="AB2481" s="9">
        <v>0</v>
      </c>
      <c r="AC2481" s="9">
        <v>0</v>
      </c>
      <c r="AD2481" s="9">
        <v>4.2835000000000036</v>
      </c>
      <c r="AE2481" s="9">
        <v>0</v>
      </c>
      <c r="AF2481" s="26">
        <v>10.395500000000004</v>
      </c>
      <c r="AG2481" s="26">
        <v>1.97</v>
      </c>
      <c r="AH2481" s="26">
        <v>8.4255000000000031</v>
      </c>
      <c r="AI2481" s="9">
        <v>-218.58674999999999</v>
      </c>
      <c r="AJ2481" s="9">
        <v>47.8</v>
      </c>
      <c r="AK2481" s="9">
        <v>44.09</v>
      </c>
    </row>
    <row r="2482" spans="1:37" x14ac:dyDescent="0.2">
      <c r="A2482" s="1">
        <v>42851</v>
      </c>
      <c r="B2482" s="3">
        <v>0.83333333333333337</v>
      </c>
      <c r="C2482" s="4">
        <v>42851.75</v>
      </c>
      <c r="D2482" s="26">
        <v>0.28999999999999998</v>
      </c>
      <c r="E2482" s="26">
        <v>1.6</v>
      </c>
      <c r="F2482" s="26">
        <v>48.3</v>
      </c>
      <c r="G2482" s="26">
        <v>17.934000000000001</v>
      </c>
      <c r="H2482" s="26">
        <v>1.63</v>
      </c>
      <c r="I2482" s="26">
        <v>2.11</v>
      </c>
      <c r="J2482" s="26">
        <v>3.34</v>
      </c>
      <c r="K2482" s="26">
        <v>0</v>
      </c>
      <c r="L2482" s="26">
        <v>2</v>
      </c>
      <c r="M2482" s="26">
        <v>0</v>
      </c>
      <c r="N2482" s="26">
        <v>44.08</v>
      </c>
      <c r="O2482" s="26">
        <v>9.8539999999999992</v>
      </c>
      <c r="P2482" s="26">
        <v>0.14000000000000001</v>
      </c>
      <c r="Q2482" s="26">
        <v>3.72</v>
      </c>
      <c r="R2482" s="26">
        <v>47.975999999999999</v>
      </c>
      <c r="S2482" s="26">
        <v>1.47</v>
      </c>
      <c r="T2482" s="26">
        <v>0.49</v>
      </c>
      <c r="U2482" s="26">
        <v>45.887999999999998</v>
      </c>
      <c r="V2482" s="26">
        <v>1.1000000000000001</v>
      </c>
      <c r="W2482" s="26">
        <v>7.0000000000000007E-2</v>
      </c>
      <c r="X2482" s="26">
        <v>27.210999999999999</v>
      </c>
      <c r="Y2482" s="26">
        <v>34.869</v>
      </c>
      <c r="Z2482" s="26">
        <v>0</v>
      </c>
      <c r="AA2482" s="26">
        <v>0</v>
      </c>
      <c r="AB2482" s="9">
        <v>0</v>
      </c>
      <c r="AC2482" s="9">
        <v>0</v>
      </c>
      <c r="AD2482" s="9">
        <v>38.259750000000004</v>
      </c>
      <c r="AE2482" s="9">
        <v>0</v>
      </c>
      <c r="AF2482" s="26">
        <v>42.969750000000005</v>
      </c>
      <c r="AG2482" s="26">
        <v>4.28</v>
      </c>
      <c r="AH2482" s="26">
        <v>38.689750000000004</v>
      </c>
      <c r="AI2482" s="9">
        <v>-220.16624999999999</v>
      </c>
      <c r="AJ2482" s="9">
        <v>47.8</v>
      </c>
      <c r="AK2482" s="9">
        <v>44.09</v>
      </c>
    </row>
    <row r="2483" spans="1:37" x14ac:dyDescent="0.2">
      <c r="A2483" s="1">
        <v>42851</v>
      </c>
      <c r="B2483" s="3">
        <v>0.84375</v>
      </c>
      <c r="C2483" s="4">
        <v>42851.760416666664</v>
      </c>
      <c r="D2483" s="26">
        <v>2.77</v>
      </c>
      <c r="E2483" s="26">
        <v>0</v>
      </c>
      <c r="F2483" s="26">
        <v>60.505000000000003</v>
      </c>
      <c r="G2483" s="26">
        <v>0</v>
      </c>
      <c r="H2483" s="26">
        <v>2.34</v>
      </c>
      <c r="I2483" s="26">
        <v>0</v>
      </c>
      <c r="J2483" s="26">
        <v>0.01</v>
      </c>
      <c r="K2483" s="26">
        <v>1.72</v>
      </c>
      <c r="L2483" s="26">
        <v>0.44</v>
      </c>
      <c r="M2483" s="26">
        <v>1.72</v>
      </c>
      <c r="N2483" s="26">
        <v>44.686</v>
      </c>
      <c r="O2483" s="26">
        <v>0</v>
      </c>
      <c r="P2483" s="26">
        <v>0.68</v>
      </c>
      <c r="Q2483" s="26">
        <v>3.8</v>
      </c>
      <c r="R2483" s="26">
        <v>50.645000000000003</v>
      </c>
      <c r="S2483" s="26">
        <v>0</v>
      </c>
      <c r="T2483" s="26">
        <v>1.38</v>
      </c>
      <c r="U2483" s="26">
        <v>31.571999999999999</v>
      </c>
      <c r="V2483" s="26">
        <v>0</v>
      </c>
      <c r="W2483" s="26">
        <v>6.91</v>
      </c>
      <c r="X2483" s="26">
        <v>22.343</v>
      </c>
      <c r="Y2483" s="26">
        <v>22.343</v>
      </c>
      <c r="Z2483" s="26">
        <v>0</v>
      </c>
      <c r="AA2483" s="26">
        <v>0</v>
      </c>
      <c r="AB2483" s="9">
        <v>0</v>
      </c>
      <c r="AC2483" s="9">
        <v>0</v>
      </c>
      <c r="AD2483" s="9">
        <v>0</v>
      </c>
      <c r="AE2483" s="9">
        <v>17.821249999999935</v>
      </c>
      <c r="AF2483" s="26">
        <v>1.1200000000000001</v>
      </c>
      <c r="AG2483" s="26">
        <v>31.631249999999934</v>
      </c>
      <c r="AH2483" s="26">
        <v>-30.511249999999933</v>
      </c>
      <c r="AI2483" s="9">
        <v>-202.77</v>
      </c>
      <c r="AJ2483" s="9">
        <v>47.73</v>
      </c>
      <c r="AK2483" s="9">
        <v>44.34</v>
      </c>
    </row>
    <row r="2484" spans="1:37" x14ac:dyDescent="0.2">
      <c r="A2484" s="1">
        <v>42851</v>
      </c>
      <c r="B2484" s="3">
        <v>0.85416666666666663</v>
      </c>
      <c r="C2484" s="4">
        <v>42851.770833333336</v>
      </c>
      <c r="D2484" s="26">
        <v>2.08</v>
      </c>
      <c r="E2484" s="26">
        <v>0.04</v>
      </c>
      <c r="F2484" s="26">
        <v>59.959000000000003</v>
      </c>
      <c r="G2484" s="26">
        <v>11.9</v>
      </c>
      <c r="H2484" s="26">
        <v>2.02</v>
      </c>
      <c r="I2484" s="26">
        <v>0</v>
      </c>
      <c r="J2484" s="26">
        <v>0</v>
      </c>
      <c r="K2484" s="26">
        <v>1.04</v>
      </c>
      <c r="L2484" s="26">
        <v>0.06</v>
      </c>
      <c r="M2484" s="26">
        <v>1.08</v>
      </c>
      <c r="N2484" s="26">
        <v>43.241999999999997</v>
      </c>
      <c r="O2484" s="26">
        <v>0.47499999999999998</v>
      </c>
      <c r="P2484" s="26">
        <v>0</v>
      </c>
      <c r="Q2484" s="26">
        <v>3.15</v>
      </c>
      <c r="R2484" s="26">
        <v>48.69</v>
      </c>
      <c r="S2484" s="26">
        <v>0</v>
      </c>
      <c r="T2484" s="26">
        <v>0.9</v>
      </c>
      <c r="U2484" s="26">
        <v>30.332999999999998</v>
      </c>
      <c r="V2484" s="26">
        <v>0</v>
      </c>
      <c r="W2484" s="26">
        <v>23.4</v>
      </c>
      <c r="X2484" s="26">
        <v>21.859000000000002</v>
      </c>
      <c r="Y2484" s="26">
        <v>21.859000000000002</v>
      </c>
      <c r="Z2484" s="26">
        <v>0</v>
      </c>
      <c r="AA2484" s="26">
        <v>0</v>
      </c>
      <c r="AB2484" s="9">
        <v>0</v>
      </c>
      <c r="AC2484" s="9">
        <v>0</v>
      </c>
      <c r="AD2484" s="9">
        <v>4.1537500000000023</v>
      </c>
      <c r="AE2484" s="9">
        <v>0</v>
      </c>
      <c r="AF2484" s="26">
        <v>4.2137500000000019</v>
      </c>
      <c r="AG2484" s="26">
        <v>28.53</v>
      </c>
      <c r="AH2484" s="26">
        <v>-24.31625</v>
      </c>
      <c r="AI2484" s="9">
        <v>-203.05674999999999</v>
      </c>
      <c r="AJ2484" s="9">
        <v>47.73</v>
      </c>
      <c r="AK2484" s="9">
        <v>44.34</v>
      </c>
    </row>
    <row r="2485" spans="1:37" x14ac:dyDescent="0.2">
      <c r="A2485" s="1">
        <v>42851</v>
      </c>
      <c r="B2485" s="3">
        <v>0.86458333333333337</v>
      </c>
      <c r="C2485" s="4">
        <v>42851.78125</v>
      </c>
      <c r="D2485" s="26">
        <v>0.84</v>
      </c>
      <c r="E2485" s="26">
        <v>0.26</v>
      </c>
      <c r="F2485" s="26">
        <v>46.65</v>
      </c>
      <c r="G2485" s="26">
        <v>11.762</v>
      </c>
      <c r="H2485" s="26">
        <v>0.7</v>
      </c>
      <c r="I2485" s="26">
        <v>0</v>
      </c>
      <c r="J2485" s="26">
        <v>0</v>
      </c>
      <c r="K2485" s="26">
        <v>3.32</v>
      </c>
      <c r="L2485" s="26">
        <v>0.14000000000000001</v>
      </c>
      <c r="M2485" s="26">
        <v>1.8440000000000001</v>
      </c>
      <c r="N2485" s="26">
        <v>40.195</v>
      </c>
      <c r="O2485" s="26">
        <v>1.8169999999999999</v>
      </c>
      <c r="P2485" s="26">
        <v>0</v>
      </c>
      <c r="Q2485" s="26">
        <v>0.1</v>
      </c>
      <c r="R2485" s="26">
        <v>48.69</v>
      </c>
      <c r="S2485" s="26">
        <v>7.0000000000000007E-2</v>
      </c>
      <c r="T2485" s="26">
        <v>2.39</v>
      </c>
      <c r="U2485" s="26">
        <v>31.241</v>
      </c>
      <c r="V2485" s="26">
        <v>0</v>
      </c>
      <c r="W2485" s="26">
        <v>19.43</v>
      </c>
      <c r="X2485" s="26">
        <v>21.006</v>
      </c>
      <c r="Y2485" s="26">
        <v>21.006</v>
      </c>
      <c r="Z2485" s="26">
        <v>0</v>
      </c>
      <c r="AA2485" s="26">
        <v>0</v>
      </c>
      <c r="AB2485" s="9">
        <v>0</v>
      </c>
      <c r="AC2485" s="9">
        <v>0</v>
      </c>
      <c r="AD2485" s="9">
        <v>6.3689999999999714</v>
      </c>
      <c r="AE2485" s="9">
        <v>0</v>
      </c>
      <c r="AF2485" s="26">
        <v>6.5789999999999713</v>
      </c>
      <c r="AG2485" s="26">
        <v>23.763999999999999</v>
      </c>
      <c r="AH2485" s="26">
        <v>-17.185000000000027</v>
      </c>
      <c r="AI2485" s="9">
        <v>-207.62299999999999</v>
      </c>
      <c r="AJ2485" s="9">
        <v>47.73</v>
      </c>
      <c r="AK2485" s="9">
        <v>44.34</v>
      </c>
    </row>
    <row r="2486" spans="1:37" x14ac:dyDescent="0.2">
      <c r="A2486" s="1">
        <v>42851</v>
      </c>
      <c r="B2486" s="3">
        <v>0.875</v>
      </c>
      <c r="C2486" s="4">
        <v>42851.791666666664</v>
      </c>
      <c r="D2486" s="26">
        <v>1.6</v>
      </c>
      <c r="E2486" s="26">
        <v>3.08</v>
      </c>
      <c r="F2486" s="26">
        <v>67.753</v>
      </c>
      <c r="G2486" s="26">
        <v>0.02</v>
      </c>
      <c r="H2486" s="26">
        <v>2</v>
      </c>
      <c r="I2486" s="26">
        <v>0</v>
      </c>
      <c r="J2486" s="26">
        <v>0</v>
      </c>
      <c r="K2486" s="26">
        <v>16.7</v>
      </c>
      <c r="L2486" s="26">
        <v>0</v>
      </c>
      <c r="M2486" s="26">
        <v>11.6</v>
      </c>
      <c r="N2486" s="26">
        <v>41.82</v>
      </c>
      <c r="O2486" s="26">
        <v>0.94499999999999995</v>
      </c>
      <c r="P2486" s="26">
        <v>0</v>
      </c>
      <c r="Q2486" s="26">
        <v>0.1</v>
      </c>
      <c r="R2486" s="26">
        <v>48.69</v>
      </c>
      <c r="S2486" s="26">
        <v>0.28999999999999998</v>
      </c>
      <c r="T2486" s="26">
        <v>0.45</v>
      </c>
      <c r="U2486" s="26">
        <v>28</v>
      </c>
      <c r="V2486" s="26">
        <v>0</v>
      </c>
      <c r="W2486" s="26">
        <v>28.88</v>
      </c>
      <c r="X2486" s="26">
        <v>18.763000000000002</v>
      </c>
      <c r="Y2486" s="26">
        <v>21.382999999999999</v>
      </c>
      <c r="Z2486" s="26">
        <v>0</v>
      </c>
      <c r="AA2486" s="26">
        <v>0</v>
      </c>
      <c r="AB2486" s="9">
        <v>0</v>
      </c>
      <c r="AC2486" s="9">
        <v>0</v>
      </c>
      <c r="AD2486" s="9">
        <v>1.8140000000000214</v>
      </c>
      <c r="AE2486" s="9">
        <v>0</v>
      </c>
      <c r="AF2486" s="26">
        <v>2.1040000000000214</v>
      </c>
      <c r="AG2486" s="26">
        <v>41.03</v>
      </c>
      <c r="AH2486" s="26">
        <v>-38.925999999999981</v>
      </c>
      <c r="AI2486" s="9">
        <v>-214.34475</v>
      </c>
      <c r="AJ2486" s="9">
        <v>47.73</v>
      </c>
      <c r="AK2486" s="9">
        <v>44.34</v>
      </c>
    </row>
    <row r="2487" spans="1:37" x14ac:dyDescent="0.2">
      <c r="A2487" s="1">
        <v>42851</v>
      </c>
      <c r="B2487" s="3">
        <v>0.88541666666666663</v>
      </c>
      <c r="C2487" s="4">
        <v>42851.802083333336</v>
      </c>
      <c r="D2487" s="26">
        <v>2.2599999999999998</v>
      </c>
      <c r="E2487" s="26">
        <v>0.41</v>
      </c>
      <c r="F2487" s="26">
        <v>68.159000000000006</v>
      </c>
      <c r="G2487" s="26">
        <v>11.577999999999999</v>
      </c>
      <c r="H2487" s="26">
        <v>2.2999999999999998</v>
      </c>
      <c r="I2487" s="26">
        <v>0.13</v>
      </c>
      <c r="J2487" s="26">
        <v>3.58</v>
      </c>
      <c r="K2487" s="26">
        <v>0.72</v>
      </c>
      <c r="L2487" s="26">
        <v>3.54</v>
      </c>
      <c r="M2487" s="26">
        <v>1</v>
      </c>
      <c r="N2487" s="26">
        <v>43.976999999999997</v>
      </c>
      <c r="O2487" s="26">
        <v>3.2269999999999999</v>
      </c>
      <c r="P2487" s="26">
        <v>0.95</v>
      </c>
      <c r="Q2487" s="26">
        <v>1.88</v>
      </c>
      <c r="R2487" s="26">
        <v>46.895000000000003</v>
      </c>
      <c r="S2487" s="26">
        <v>0.11</v>
      </c>
      <c r="T2487" s="26">
        <v>0.44</v>
      </c>
      <c r="U2487" s="26">
        <v>34</v>
      </c>
      <c r="V2487" s="26">
        <v>0.08</v>
      </c>
      <c r="W2487" s="26">
        <v>6.03</v>
      </c>
      <c r="X2487" s="26">
        <v>23.602</v>
      </c>
      <c r="Y2487" s="26">
        <v>23.602</v>
      </c>
      <c r="Z2487" s="26">
        <v>0</v>
      </c>
      <c r="AA2487" s="26">
        <v>0</v>
      </c>
      <c r="AB2487" s="9">
        <v>0</v>
      </c>
      <c r="AC2487" s="9">
        <v>0</v>
      </c>
      <c r="AD2487" s="9">
        <v>12.068500000000029</v>
      </c>
      <c r="AE2487" s="9">
        <v>0</v>
      </c>
      <c r="AF2487" s="26">
        <v>16.748500000000028</v>
      </c>
      <c r="AG2487" s="26">
        <v>9.35</v>
      </c>
      <c r="AH2487" s="26">
        <v>7.3985000000000287</v>
      </c>
      <c r="AI2487" s="9">
        <v>-71.792749999999998</v>
      </c>
      <c r="AJ2487" s="9">
        <v>46.07</v>
      </c>
      <c r="AK2487" s="9">
        <v>42.93</v>
      </c>
    </row>
    <row r="2488" spans="1:37" x14ac:dyDescent="0.2">
      <c r="A2488" s="1">
        <v>42851</v>
      </c>
      <c r="B2488" s="3">
        <v>0.89583333333333337</v>
      </c>
      <c r="C2488" s="4">
        <v>42851.8125</v>
      </c>
      <c r="D2488" s="26">
        <v>1.71</v>
      </c>
      <c r="E2488" s="26">
        <v>0.24</v>
      </c>
      <c r="F2488" s="26">
        <v>63.853999999999999</v>
      </c>
      <c r="G2488" s="26">
        <v>11.7</v>
      </c>
      <c r="H2488" s="26">
        <v>1.41</v>
      </c>
      <c r="I2488" s="26">
        <v>0</v>
      </c>
      <c r="J2488" s="26">
        <v>0</v>
      </c>
      <c r="K2488" s="26">
        <v>2.21</v>
      </c>
      <c r="L2488" s="26">
        <v>0.3</v>
      </c>
      <c r="M2488" s="26">
        <v>2.036</v>
      </c>
      <c r="N2488" s="26">
        <v>40.350999999999999</v>
      </c>
      <c r="O2488" s="26">
        <v>2.0870000000000002</v>
      </c>
      <c r="P2488" s="26">
        <v>0</v>
      </c>
      <c r="Q2488" s="26">
        <v>0.53</v>
      </c>
      <c r="R2488" s="26">
        <v>48.018000000000001</v>
      </c>
      <c r="S2488" s="26">
        <v>0.1</v>
      </c>
      <c r="T2488" s="26">
        <v>2.0099999999999998</v>
      </c>
      <c r="U2488" s="26">
        <v>35.695999999999998</v>
      </c>
      <c r="V2488" s="26">
        <v>0</v>
      </c>
      <c r="W2488" s="26">
        <v>34.619999999999997</v>
      </c>
      <c r="X2488" s="26">
        <v>21.219000000000001</v>
      </c>
      <c r="Y2488" s="26">
        <v>21.219000000000001</v>
      </c>
      <c r="Z2488" s="26">
        <v>0</v>
      </c>
      <c r="AA2488" s="26">
        <v>0</v>
      </c>
      <c r="AB2488" s="9">
        <v>0</v>
      </c>
      <c r="AC2488" s="9">
        <v>0</v>
      </c>
      <c r="AD2488" s="9">
        <v>5.5500000000000114</v>
      </c>
      <c r="AE2488" s="9">
        <v>0</v>
      </c>
      <c r="AF2488" s="26">
        <v>5.9500000000000117</v>
      </c>
      <c r="AG2488" s="26">
        <v>39.195999999999998</v>
      </c>
      <c r="AH2488" s="26">
        <v>-33.245999999999988</v>
      </c>
      <c r="AI2488" s="9">
        <v>-73.785250000000005</v>
      </c>
      <c r="AJ2488" s="9">
        <v>46.07</v>
      </c>
      <c r="AK2488" s="9">
        <v>42.93</v>
      </c>
    </row>
    <row r="2489" spans="1:37" x14ac:dyDescent="0.2">
      <c r="A2489" s="1">
        <v>42851</v>
      </c>
      <c r="B2489" s="3">
        <v>0.90625</v>
      </c>
      <c r="C2489" s="4">
        <v>42851.822916666664</v>
      </c>
      <c r="D2489" s="26">
        <v>1.49</v>
      </c>
      <c r="E2489" s="26">
        <v>0.91</v>
      </c>
      <c r="F2489" s="26">
        <v>72.543999999999997</v>
      </c>
      <c r="G2489" s="26">
        <v>11.663</v>
      </c>
      <c r="H2489" s="26">
        <v>1.8</v>
      </c>
      <c r="I2489" s="26">
        <v>0</v>
      </c>
      <c r="J2489" s="26">
        <v>0</v>
      </c>
      <c r="K2489" s="26">
        <v>9.5500000000000007</v>
      </c>
      <c r="L2489" s="26">
        <v>0</v>
      </c>
      <c r="M2489" s="26">
        <v>3.637</v>
      </c>
      <c r="N2489" s="26">
        <v>43.11</v>
      </c>
      <c r="O2489" s="26">
        <v>3.9289999999999998</v>
      </c>
      <c r="P2489" s="26">
        <v>0</v>
      </c>
      <c r="Q2489" s="26">
        <v>0.12</v>
      </c>
      <c r="R2489" s="26">
        <v>48.040999999999997</v>
      </c>
      <c r="S2489" s="26">
        <v>0.26</v>
      </c>
      <c r="T2489" s="26">
        <v>1.1399999999999999</v>
      </c>
      <c r="U2489" s="26">
        <v>35.404000000000003</v>
      </c>
      <c r="V2489" s="26">
        <v>0</v>
      </c>
      <c r="W2489" s="26">
        <v>32.049999999999997</v>
      </c>
      <c r="X2489" s="26">
        <v>19.61</v>
      </c>
      <c r="Y2489" s="26">
        <v>23.52</v>
      </c>
      <c r="Z2489" s="26">
        <v>0</v>
      </c>
      <c r="AA2489" s="26">
        <v>0</v>
      </c>
      <c r="AB2489" s="9">
        <v>0</v>
      </c>
      <c r="AC2489" s="9">
        <v>0</v>
      </c>
      <c r="AD2489" s="9">
        <v>5.9622499999999832</v>
      </c>
      <c r="AE2489" s="9">
        <v>0</v>
      </c>
      <c r="AF2489" s="26">
        <v>6.222249999999983</v>
      </c>
      <c r="AG2489" s="26">
        <v>36.946999999999996</v>
      </c>
      <c r="AH2489" s="26">
        <v>-30.724750000000014</v>
      </c>
      <c r="AI2489" s="9">
        <v>-74.300250000000005</v>
      </c>
      <c r="AJ2489" s="9">
        <v>46.07</v>
      </c>
      <c r="AK2489" s="9">
        <v>42.93</v>
      </c>
    </row>
    <row r="2490" spans="1:37" x14ac:dyDescent="0.2">
      <c r="A2490" s="1">
        <v>42851</v>
      </c>
      <c r="B2490" s="3">
        <v>0.91666666666666663</v>
      </c>
      <c r="C2490" s="4">
        <v>42851.833333333336</v>
      </c>
      <c r="D2490" s="26">
        <v>0</v>
      </c>
      <c r="E2490" s="26">
        <v>9.98</v>
      </c>
      <c r="F2490" s="26">
        <v>0</v>
      </c>
      <c r="G2490" s="26">
        <v>-22.131</v>
      </c>
      <c r="H2490" s="26">
        <v>0</v>
      </c>
      <c r="I2490" s="26">
        <v>0</v>
      </c>
      <c r="J2490" s="26">
        <v>0</v>
      </c>
      <c r="K2490" s="26">
        <v>29.67</v>
      </c>
      <c r="L2490" s="26">
        <v>0</v>
      </c>
      <c r="M2490" s="26">
        <v>22.588000000000001</v>
      </c>
      <c r="N2490" s="26">
        <v>0</v>
      </c>
      <c r="O2490" s="26">
        <v>-8.3759999999999994</v>
      </c>
      <c r="P2490" s="26">
        <v>0</v>
      </c>
      <c r="Q2490" s="26">
        <v>0</v>
      </c>
      <c r="R2490" s="26">
        <v>0</v>
      </c>
      <c r="S2490" s="26">
        <v>0</v>
      </c>
      <c r="T2490" s="26">
        <v>4.25</v>
      </c>
      <c r="U2490" s="26">
        <v>30.353000000000002</v>
      </c>
      <c r="V2490" s="26">
        <v>0</v>
      </c>
      <c r="W2490" s="26">
        <v>25.95</v>
      </c>
      <c r="X2490" s="26">
        <v>15.412000000000001</v>
      </c>
      <c r="Y2490" s="26">
        <v>15.412000000000001</v>
      </c>
      <c r="Z2490" s="26">
        <v>0</v>
      </c>
      <c r="AA2490" s="26">
        <v>0</v>
      </c>
      <c r="AB2490" s="9">
        <v>0</v>
      </c>
      <c r="AC2490" s="9">
        <v>0</v>
      </c>
      <c r="AD2490" s="9">
        <v>15.170999999999992</v>
      </c>
      <c r="AE2490" s="9">
        <v>0</v>
      </c>
      <c r="AF2490" s="26">
        <v>15.170999999999992</v>
      </c>
      <c r="AG2490" s="26">
        <v>52.787999999999997</v>
      </c>
      <c r="AH2490" s="26">
        <v>-37.617000000000004</v>
      </c>
      <c r="AI2490" s="9">
        <v>-83.626999999999995</v>
      </c>
      <c r="AJ2490" s="9">
        <v>46.07</v>
      </c>
      <c r="AK2490" s="9">
        <v>42.93</v>
      </c>
    </row>
    <row r="2491" spans="1:37" x14ac:dyDescent="0.2">
      <c r="A2491" s="1">
        <v>42851</v>
      </c>
      <c r="B2491" s="3">
        <v>0.92708333333333337</v>
      </c>
      <c r="C2491" s="4">
        <v>42851.84375</v>
      </c>
      <c r="D2491" s="26">
        <v>0.13</v>
      </c>
      <c r="E2491" s="26">
        <v>3.1</v>
      </c>
      <c r="F2491" s="26">
        <v>63.646000000000001</v>
      </c>
      <c r="G2491" s="26">
        <v>8.3670000000000009</v>
      </c>
      <c r="H2491" s="26">
        <v>0.48</v>
      </c>
      <c r="I2491" s="26">
        <v>0.87</v>
      </c>
      <c r="J2491" s="26">
        <v>5.8</v>
      </c>
      <c r="K2491" s="26">
        <v>0.05</v>
      </c>
      <c r="L2491" s="26">
        <v>5.45</v>
      </c>
      <c r="M2491" s="26">
        <v>2.2799999999999998</v>
      </c>
      <c r="N2491" s="26">
        <v>42.051000000000002</v>
      </c>
      <c r="O2491" s="26">
        <v>5.3890000000000002</v>
      </c>
      <c r="P2491" s="26">
        <v>4.0199999999999996</v>
      </c>
      <c r="Q2491" s="26">
        <v>0</v>
      </c>
      <c r="R2491" s="26">
        <v>42.765999999999998</v>
      </c>
      <c r="S2491" s="26">
        <v>0.75</v>
      </c>
      <c r="T2491" s="26">
        <v>0.51</v>
      </c>
      <c r="U2491" s="26">
        <v>50.625</v>
      </c>
      <c r="V2491" s="26">
        <v>0.32</v>
      </c>
      <c r="W2491" s="26">
        <v>1.93</v>
      </c>
      <c r="X2491" s="26">
        <v>23.72</v>
      </c>
      <c r="Y2491" s="26">
        <v>23.72</v>
      </c>
      <c r="Z2491" s="26">
        <v>0</v>
      </c>
      <c r="AA2491" s="26">
        <v>0</v>
      </c>
      <c r="AB2491" s="9">
        <v>0</v>
      </c>
      <c r="AC2491" s="9">
        <v>0</v>
      </c>
      <c r="AD2491" s="9">
        <v>2.9097499999999741</v>
      </c>
      <c r="AE2491" s="9">
        <v>0</v>
      </c>
      <c r="AF2491" s="26">
        <v>13.449749999999973</v>
      </c>
      <c r="AG2491" s="26">
        <v>4.72</v>
      </c>
      <c r="AH2491" s="26">
        <v>8.7297499999999744</v>
      </c>
      <c r="AI2491" s="9">
        <v>137.15725</v>
      </c>
      <c r="AJ2491" s="9">
        <v>41.32</v>
      </c>
      <c r="AK2491" s="9">
        <v>39.1</v>
      </c>
    </row>
    <row r="2492" spans="1:37" x14ac:dyDescent="0.2">
      <c r="A2492" s="1">
        <v>42851</v>
      </c>
      <c r="B2492" s="3">
        <v>0.9375</v>
      </c>
      <c r="C2492" s="4">
        <v>42851.854166666664</v>
      </c>
      <c r="D2492" s="26">
        <v>0.64</v>
      </c>
      <c r="E2492" s="26">
        <v>0.66</v>
      </c>
      <c r="F2492" s="26">
        <v>58.530999999999999</v>
      </c>
      <c r="G2492" s="26">
        <v>11.791</v>
      </c>
      <c r="H2492" s="26">
        <v>2.8</v>
      </c>
      <c r="I2492" s="26">
        <v>7.0000000000000007E-2</v>
      </c>
      <c r="J2492" s="26">
        <v>0.64</v>
      </c>
      <c r="K2492" s="26">
        <v>0</v>
      </c>
      <c r="L2492" s="26">
        <v>0</v>
      </c>
      <c r="M2492" s="26">
        <v>0.59</v>
      </c>
      <c r="N2492" s="26">
        <v>40.363</v>
      </c>
      <c r="O2492" s="26">
        <v>3.46</v>
      </c>
      <c r="P2492" s="26">
        <v>0.26</v>
      </c>
      <c r="Q2492" s="26">
        <v>0</v>
      </c>
      <c r="R2492" s="26">
        <v>45.976999999999997</v>
      </c>
      <c r="S2492" s="26">
        <v>2.91</v>
      </c>
      <c r="T2492" s="26">
        <v>0.01</v>
      </c>
      <c r="U2492" s="26">
        <v>39.165999999999997</v>
      </c>
      <c r="V2492" s="26">
        <v>0</v>
      </c>
      <c r="W2492" s="26">
        <v>5.97</v>
      </c>
      <c r="X2492" s="26">
        <v>20.748999999999999</v>
      </c>
      <c r="Y2492" s="26">
        <v>21.911999999999999</v>
      </c>
      <c r="Z2492" s="26">
        <v>0</v>
      </c>
      <c r="AA2492" s="26">
        <v>0</v>
      </c>
      <c r="AB2492" s="9">
        <v>0</v>
      </c>
      <c r="AC2492" s="9">
        <v>0</v>
      </c>
      <c r="AD2492" s="9">
        <v>8.1847500000000082</v>
      </c>
      <c r="AE2492" s="9">
        <v>0</v>
      </c>
      <c r="AF2492" s="26">
        <v>11.354750000000008</v>
      </c>
      <c r="AG2492" s="26">
        <v>6.5699999999999994</v>
      </c>
      <c r="AH2492" s="26">
        <v>4.7847500000000087</v>
      </c>
      <c r="AI2492" s="9">
        <v>135.75274999999999</v>
      </c>
      <c r="AJ2492" s="9">
        <v>41.32</v>
      </c>
      <c r="AK2492" s="9">
        <v>39.1</v>
      </c>
    </row>
    <row r="2493" spans="1:37" x14ac:dyDescent="0.2">
      <c r="A2493" s="1">
        <v>42851</v>
      </c>
      <c r="B2493" s="3">
        <v>0.94791666666666663</v>
      </c>
      <c r="C2493" s="4">
        <v>42851.864583333336</v>
      </c>
      <c r="D2493" s="26">
        <v>2.54</v>
      </c>
      <c r="E2493" s="26">
        <v>0.04</v>
      </c>
      <c r="F2493" s="26">
        <v>51.75</v>
      </c>
      <c r="G2493" s="26">
        <v>11.9</v>
      </c>
      <c r="H2493" s="26">
        <v>2.8</v>
      </c>
      <c r="I2493" s="26">
        <v>0.25</v>
      </c>
      <c r="J2493" s="26">
        <v>0.09</v>
      </c>
      <c r="K2493" s="26">
        <v>0</v>
      </c>
      <c r="L2493" s="26">
        <v>0</v>
      </c>
      <c r="M2493" s="26">
        <v>0</v>
      </c>
      <c r="N2493" s="26">
        <v>45.494999999999997</v>
      </c>
      <c r="O2493" s="26">
        <v>0.73099999999999998</v>
      </c>
      <c r="P2493" s="26">
        <v>5.9</v>
      </c>
      <c r="Q2493" s="26">
        <v>0</v>
      </c>
      <c r="R2493" s="26">
        <v>44.034999999999997</v>
      </c>
      <c r="S2493" s="26">
        <v>0.08</v>
      </c>
      <c r="T2493" s="26">
        <v>0.31</v>
      </c>
      <c r="U2493" s="26">
        <v>34.950000000000003</v>
      </c>
      <c r="V2493" s="26">
        <v>0</v>
      </c>
      <c r="W2493" s="26">
        <v>1.48</v>
      </c>
      <c r="X2493" s="26">
        <v>22.402999999999999</v>
      </c>
      <c r="Y2493" s="26">
        <v>28.698</v>
      </c>
      <c r="Z2493" s="26">
        <v>0</v>
      </c>
      <c r="AA2493" s="26">
        <v>0</v>
      </c>
      <c r="AB2493" s="9">
        <v>0</v>
      </c>
      <c r="AC2493" s="9">
        <v>0</v>
      </c>
      <c r="AD2493" s="9">
        <v>7.3252500000000111</v>
      </c>
      <c r="AE2493" s="9">
        <v>0</v>
      </c>
      <c r="AF2493" s="26">
        <v>13.305250000000012</v>
      </c>
      <c r="AG2493" s="26">
        <v>1.79</v>
      </c>
      <c r="AH2493" s="26">
        <v>11.515250000000012</v>
      </c>
      <c r="AI2493" s="9">
        <v>134.3295</v>
      </c>
      <c r="AJ2493" s="9">
        <v>41.32</v>
      </c>
      <c r="AK2493" s="9">
        <v>39.1</v>
      </c>
    </row>
    <row r="2494" spans="1:37" x14ac:dyDescent="0.2">
      <c r="A2494" s="1">
        <v>42851</v>
      </c>
      <c r="B2494" s="3">
        <v>0.95833333333333337</v>
      </c>
      <c r="C2494" s="4">
        <v>42851.875</v>
      </c>
      <c r="D2494" s="26">
        <v>3.17</v>
      </c>
      <c r="E2494" s="26">
        <v>0</v>
      </c>
      <c r="F2494" s="26">
        <v>55.341000000000001</v>
      </c>
      <c r="G2494" s="26">
        <v>0</v>
      </c>
      <c r="H2494" s="26">
        <v>3.43</v>
      </c>
      <c r="I2494" s="26">
        <v>0</v>
      </c>
      <c r="J2494" s="26">
        <v>0.16</v>
      </c>
      <c r="K2494" s="26">
        <v>0</v>
      </c>
      <c r="L2494" s="26">
        <v>0</v>
      </c>
      <c r="M2494" s="26">
        <v>0</v>
      </c>
      <c r="N2494" s="26">
        <v>47.164000000000001</v>
      </c>
      <c r="O2494" s="26">
        <v>0</v>
      </c>
      <c r="P2494" s="26">
        <v>6.56</v>
      </c>
      <c r="Q2494" s="26">
        <v>0</v>
      </c>
      <c r="R2494" s="26">
        <v>42.283000000000001</v>
      </c>
      <c r="S2494" s="26">
        <v>0</v>
      </c>
      <c r="T2494" s="26">
        <v>0</v>
      </c>
      <c r="U2494" s="26">
        <v>35.173000000000002</v>
      </c>
      <c r="V2494" s="26">
        <v>0</v>
      </c>
      <c r="W2494" s="26">
        <v>4.1900000000000004</v>
      </c>
      <c r="X2494" s="26">
        <v>21.568000000000001</v>
      </c>
      <c r="Y2494" s="26">
        <v>29.532</v>
      </c>
      <c r="Z2494" s="26">
        <v>0</v>
      </c>
      <c r="AA2494" s="26">
        <v>0</v>
      </c>
      <c r="AB2494" s="9">
        <v>0</v>
      </c>
      <c r="AC2494" s="9">
        <v>0</v>
      </c>
      <c r="AD2494" s="9">
        <v>8.8675000000000068</v>
      </c>
      <c r="AE2494" s="9">
        <v>0</v>
      </c>
      <c r="AF2494" s="26">
        <v>15.427500000000006</v>
      </c>
      <c r="AG2494" s="26">
        <v>4.1900000000000004</v>
      </c>
      <c r="AH2494" s="26">
        <v>11.237500000000004</v>
      </c>
      <c r="AI2494" s="9">
        <v>135.036</v>
      </c>
      <c r="AJ2494" s="9">
        <v>41.32</v>
      </c>
      <c r="AK2494" s="9">
        <v>39.1</v>
      </c>
    </row>
    <row r="2495" spans="1:37" x14ac:dyDescent="0.2">
      <c r="A2495" s="1">
        <v>42851</v>
      </c>
      <c r="B2495" s="3">
        <v>0.96875</v>
      </c>
      <c r="C2495" s="4">
        <v>42851.885416666664</v>
      </c>
      <c r="D2495" s="26">
        <v>3.43</v>
      </c>
      <c r="E2495" s="26">
        <v>0</v>
      </c>
      <c r="F2495" s="26">
        <v>85.263000000000005</v>
      </c>
      <c r="G2495" s="26">
        <v>0</v>
      </c>
      <c r="H2495" s="26">
        <v>0.11</v>
      </c>
      <c r="I2495" s="26">
        <v>0.71</v>
      </c>
      <c r="J2495" s="26">
        <v>31.58</v>
      </c>
      <c r="K2495" s="26">
        <v>0</v>
      </c>
      <c r="L2495" s="26">
        <v>34.9</v>
      </c>
      <c r="M2495" s="26">
        <v>0</v>
      </c>
      <c r="N2495" s="26">
        <v>43.085000000000001</v>
      </c>
      <c r="O2495" s="26">
        <v>0.28199999999999997</v>
      </c>
      <c r="P2495" s="26">
        <v>1.36</v>
      </c>
      <c r="Q2495" s="26">
        <v>0.02</v>
      </c>
      <c r="R2495" s="26">
        <v>40.21</v>
      </c>
      <c r="S2495" s="26">
        <v>0</v>
      </c>
      <c r="T2495" s="26">
        <v>0.59</v>
      </c>
      <c r="U2495" s="26">
        <v>15.288</v>
      </c>
      <c r="V2495" s="26">
        <v>5.52</v>
      </c>
      <c r="W2495" s="26">
        <v>0.27</v>
      </c>
      <c r="X2495" s="26">
        <v>21.954000000000001</v>
      </c>
      <c r="Y2495" s="26">
        <v>33.030999999999999</v>
      </c>
      <c r="Z2495" s="26">
        <v>0</v>
      </c>
      <c r="AA2495" s="26">
        <v>0</v>
      </c>
      <c r="AB2495" s="9">
        <v>0</v>
      </c>
      <c r="AC2495" s="9">
        <v>0</v>
      </c>
      <c r="AD2495" s="9">
        <v>3.1342500000000655</v>
      </c>
      <c r="AE2495" s="9">
        <v>0</v>
      </c>
      <c r="AF2495" s="26">
        <v>44.914250000000067</v>
      </c>
      <c r="AG2495" s="26">
        <v>0.88</v>
      </c>
      <c r="AH2495" s="26">
        <v>44.034250000000064</v>
      </c>
      <c r="AI2495" s="9">
        <v>92.149500000000003</v>
      </c>
      <c r="AJ2495" s="9">
        <v>35.79</v>
      </c>
      <c r="AK2495" s="9">
        <v>32.58</v>
      </c>
    </row>
    <row r="2496" spans="1:37" x14ac:dyDescent="0.2">
      <c r="A2496" s="1">
        <v>42851</v>
      </c>
      <c r="B2496" s="3">
        <v>0.97916666666666663</v>
      </c>
      <c r="C2496" s="4">
        <v>42851.895833333336</v>
      </c>
      <c r="D2496" s="26">
        <v>0.96</v>
      </c>
      <c r="E2496" s="26">
        <v>2.37</v>
      </c>
      <c r="F2496" s="26">
        <v>54.244</v>
      </c>
      <c r="G2496" s="26">
        <v>11.409000000000001</v>
      </c>
      <c r="H2496" s="26">
        <v>0</v>
      </c>
      <c r="I2496" s="26">
        <v>3.16</v>
      </c>
      <c r="J2496" s="26">
        <v>8.6999999999999993</v>
      </c>
      <c r="K2496" s="26">
        <v>0</v>
      </c>
      <c r="L2496" s="26">
        <v>9.66</v>
      </c>
      <c r="M2496" s="26">
        <v>0</v>
      </c>
      <c r="N2496" s="26">
        <v>39.655000000000001</v>
      </c>
      <c r="O2496" s="26">
        <v>4.8330000000000002</v>
      </c>
      <c r="P2496" s="26">
        <v>19.07</v>
      </c>
      <c r="Q2496" s="26">
        <v>0</v>
      </c>
      <c r="R2496" s="26">
        <v>39.320999999999998</v>
      </c>
      <c r="S2496" s="26">
        <v>0.2</v>
      </c>
      <c r="T2496" s="26">
        <v>7.0000000000000007E-2</v>
      </c>
      <c r="U2496" s="26">
        <v>46.615000000000002</v>
      </c>
      <c r="V2496" s="26">
        <v>8.83</v>
      </c>
      <c r="W2496" s="26">
        <v>0</v>
      </c>
      <c r="X2496" s="26">
        <v>22.244</v>
      </c>
      <c r="Y2496" s="26">
        <v>29.311</v>
      </c>
      <c r="Z2496" s="26">
        <v>0</v>
      </c>
      <c r="AA2496" s="26">
        <v>0</v>
      </c>
      <c r="AB2496" s="9">
        <v>0</v>
      </c>
      <c r="AC2496" s="9">
        <v>0</v>
      </c>
      <c r="AD2496" s="9">
        <v>8.0842500000000257</v>
      </c>
      <c r="AE2496" s="9">
        <v>0</v>
      </c>
      <c r="AF2496" s="26">
        <v>45.844250000000024</v>
      </c>
      <c r="AG2496" s="26">
        <v>7.0000000000000007E-2</v>
      </c>
      <c r="AH2496" s="26">
        <v>45.774250000000023</v>
      </c>
      <c r="AI2496" s="9">
        <v>78.460250000000002</v>
      </c>
      <c r="AJ2496" s="9">
        <v>35.79</v>
      </c>
      <c r="AK2496" s="9">
        <v>32.58</v>
      </c>
    </row>
    <row r="2497" spans="1:37" x14ac:dyDescent="0.2">
      <c r="A2497" s="1">
        <v>42851</v>
      </c>
      <c r="B2497" s="3">
        <v>0.98958333333333337</v>
      </c>
      <c r="C2497" s="4">
        <v>42851.90625</v>
      </c>
      <c r="D2497" s="26">
        <v>0.01</v>
      </c>
      <c r="E2497" s="26">
        <v>4.45</v>
      </c>
      <c r="F2497" s="26">
        <v>297</v>
      </c>
      <c r="G2497" s="26">
        <v>11.236000000000001</v>
      </c>
      <c r="H2497" s="26">
        <v>0.43</v>
      </c>
      <c r="I2497" s="26">
        <v>4.38</v>
      </c>
      <c r="J2497" s="26">
        <v>1.72</v>
      </c>
      <c r="K2497" s="26">
        <v>0</v>
      </c>
      <c r="L2497" s="26">
        <v>1.3</v>
      </c>
      <c r="M2497" s="26">
        <v>7.0000000000000007E-2</v>
      </c>
      <c r="N2497" s="26">
        <v>36.655999999999999</v>
      </c>
      <c r="O2497" s="26">
        <v>5.6029999999999998</v>
      </c>
      <c r="P2497" s="26">
        <v>20.59</v>
      </c>
      <c r="Q2497" s="26">
        <v>0</v>
      </c>
      <c r="R2497" s="26">
        <v>38.241</v>
      </c>
      <c r="S2497" s="26">
        <v>0.44</v>
      </c>
      <c r="T2497" s="26">
        <v>0</v>
      </c>
      <c r="U2497" s="26">
        <v>31.841000000000001</v>
      </c>
      <c r="V2497" s="26">
        <v>1.82</v>
      </c>
      <c r="W2497" s="26">
        <v>0</v>
      </c>
      <c r="X2497" s="26">
        <v>22.402000000000001</v>
      </c>
      <c r="Y2497" s="26">
        <v>22.402000000000001</v>
      </c>
      <c r="Z2497" s="26">
        <v>0</v>
      </c>
      <c r="AA2497" s="26">
        <v>0</v>
      </c>
      <c r="AB2497" s="9">
        <v>0</v>
      </c>
      <c r="AC2497" s="9">
        <v>0</v>
      </c>
      <c r="AD2497" s="9">
        <v>0</v>
      </c>
      <c r="AE2497" s="9">
        <v>15.753749999999997</v>
      </c>
      <c r="AF2497" s="26">
        <v>24.150000000000002</v>
      </c>
      <c r="AG2497" s="26">
        <v>15.823749999999997</v>
      </c>
      <c r="AH2497" s="26">
        <v>8.3262500000000053</v>
      </c>
      <c r="AI2497" s="9">
        <v>74.325500000000005</v>
      </c>
      <c r="AJ2497" s="9">
        <v>35.79</v>
      </c>
      <c r="AK2497" s="9">
        <v>32.58</v>
      </c>
    </row>
    <row r="2498" spans="1:37" x14ac:dyDescent="0.2">
      <c r="A2498" s="1">
        <v>42852</v>
      </c>
      <c r="B2498" s="3">
        <v>0</v>
      </c>
      <c r="C2498" s="4">
        <v>42851.916666666664</v>
      </c>
      <c r="D2498" s="26">
        <v>0.01</v>
      </c>
      <c r="E2498" s="26">
        <v>2.25</v>
      </c>
      <c r="F2498" s="26">
        <v>44.2</v>
      </c>
      <c r="G2498" s="26">
        <v>11.406000000000001</v>
      </c>
      <c r="H2498" s="26">
        <v>2.31</v>
      </c>
      <c r="I2498" s="26">
        <v>0.91</v>
      </c>
      <c r="J2498" s="26">
        <v>0</v>
      </c>
      <c r="K2498" s="26">
        <v>1.92</v>
      </c>
      <c r="L2498" s="26">
        <v>0</v>
      </c>
      <c r="M2498" s="26">
        <v>3.26</v>
      </c>
      <c r="N2498" s="26">
        <v>21.437999999999999</v>
      </c>
      <c r="O2498" s="26">
        <v>5.3120000000000003</v>
      </c>
      <c r="P2498" s="26">
        <v>12.14</v>
      </c>
      <c r="Q2498" s="26">
        <v>0.01</v>
      </c>
      <c r="R2498" s="26">
        <v>38.445</v>
      </c>
      <c r="S2498" s="26">
        <v>2.35</v>
      </c>
      <c r="T2498" s="26">
        <v>0</v>
      </c>
      <c r="U2498" s="26">
        <v>30.885000000000002</v>
      </c>
      <c r="V2498" s="26">
        <v>0</v>
      </c>
      <c r="W2498" s="26">
        <v>1</v>
      </c>
      <c r="X2498" s="26">
        <v>22.256</v>
      </c>
      <c r="Y2498" s="26">
        <v>22.256</v>
      </c>
      <c r="Z2498" s="26">
        <v>0</v>
      </c>
      <c r="AA2498" s="26">
        <v>0</v>
      </c>
      <c r="AB2498" s="9">
        <v>0</v>
      </c>
      <c r="AC2498" s="9">
        <v>0</v>
      </c>
      <c r="AD2498" s="9">
        <v>0</v>
      </c>
      <c r="AE2498" s="9">
        <v>41.661000000000001</v>
      </c>
      <c r="AF2498" s="26">
        <v>14.49</v>
      </c>
      <c r="AG2498" s="26">
        <v>45.930999999999997</v>
      </c>
      <c r="AH2498" s="26">
        <v>-31.440999999999995</v>
      </c>
      <c r="AI2498" s="9">
        <v>73.049000000000007</v>
      </c>
      <c r="AJ2498" s="9">
        <v>35.79</v>
      </c>
      <c r="AK2498" s="9">
        <v>32.58</v>
      </c>
    </row>
    <row r="2499" spans="1:37" x14ac:dyDescent="0.2">
      <c r="A2499" s="1">
        <v>42852</v>
      </c>
      <c r="B2499" s="3">
        <v>1.0416666666666666E-2</v>
      </c>
      <c r="C2499" s="4">
        <v>42851.927083333336</v>
      </c>
      <c r="D2499" s="26">
        <v>0.73</v>
      </c>
      <c r="E2499" s="26">
        <v>0.28000000000000003</v>
      </c>
      <c r="F2499" s="26">
        <v>44.2</v>
      </c>
      <c r="G2499" s="26">
        <v>11.856999999999999</v>
      </c>
      <c r="H2499" s="26">
        <v>1</v>
      </c>
      <c r="I2499" s="26">
        <v>2.96</v>
      </c>
      <c r="J2499" s="26">
        <v>0.36</v>
      </c>
      <c r="K2499" s="26">
        <v>0.02</v>
      </c>
      <c r="L2499" s="26">
        <v>0.09</v>
      </c>
      <c r="M2499" s="26">
        <v>0</v>
      </c>
      <c r="N2499" s="26">
        <v>40.926000000000002</v>
      </c>
      <c r="O2499" s="26">
        <v>3.081</v>
      </c>
      <c r="P2499" s="26">
        <v>0.04</v>
      </c>
      <c r="Q2499" s="26">
        <v>7.26</v>
      </c>
      <c r="R2499" s="26">
        <v>35.917000000000002</v>
      </c>
      <c r="S2499" s="26">
        <v>0.13</v>
      </c>
      <c r="T2499" s="26">
        <v>3.36</v>
      </c>
      <c r="U2499" s="26">
        <v>58.420999999999999</v>
      </c>
      <c r="V2499" s="26">
        <v>0.1</v>
      </c>
      <c r="W2499" s="26">
        <v>1.7</v>
      </c>
      <c r="X2499" s="26">
        <v>26.167999999999999</v>
      </c>
      <c r="Y2499" s="26">
        <v>26.658000000000001</v>
      </c>
      <c r="Z2499" s="26">
        <v>0</v>
      </c>
      <c r="AA2499" s="26">
        <v>0</v>
      </c>
      <c r="AB2499" s="9">
        <v>0</v>
      </c>
      <c r="AC2499" s="9">
        <v>0</v>
      </c>
      <c r="AD2499" s="9">
        <v>1.7240000000000464</v>
      </c>
      <c r="AE2499" s="9">
        <v>0</v>
      </c>
      <c r="AF2499" s="26">
        <v>2.0840000000000463</v>
      </c>
      <c r="AG2499" s="26">
        <v>12.319999999999999</v>
      </c>
      <c r="AH2499" s="26">
        <v>-10.235999999999953</v>
      </c>
      <c r="AI2499" s="9">
        <v>157.91749999999999</v>
      </c>
      <c r="AJ2499" s="9">
        <v>32.909999999999997</v>
      </c>
      <c r="AK2499" s="9">
        <v>32.19</v>
      </c>
    </row>
    <row r="2500" spans="1:37" x14ac:dyDescent="0.2">
      <c r="A2500" s="1">
        <v>42852</v>
      </c>
      <c r="B2500" s="3">
        <v>2.0833333333333332E-2</v>
      </c>
      <c r="C2500" s="4">
        <v>42851.9375</v>
      </c>
      <c r="D2500" s="26">
        <v>0.54</v>
      </c>
      <c r="E2500" s="26">
        <v>2.3199999999999998</v>
      </c>
      <c r="F2500" s="26">
        <v>48.881</v>
      </c>
      <c r="G2500" s="26">
        <v>11.327999999999999</v>
      </c>
      <c r="H2500" s="26">
        <v>0.12</v>
      </c>
      <c r="I2500" s="26">
        <v>4.46</v>
      </c>
      <c r="J2500" s="26">
        <v>1.61</v>
      </c>
      <c r="K2500" s="26">
        <v>0.43</v>
      </c>
      <c r="L2500" s="26">
        <v>2.0299999999999998</v>
      </c>
      <c r="M2500" s="26">
        <v>0</v>
      </c>
      <c r="N2500" s="26">
        <v>39.917999999999999</v>
      </c>
      <c r="O2500" s="26">
        <v>4.8490000000000002</v>
      </c>
      <c r="P2500" s="26">
        <v>0.69</v>
      </c>
      <c r="Q2500" s="26">
        <v>3</v>
      </c>
      <c r="R2500" s="26">
        <v>37.054000000000002</v>
      </c>
      <c r="S2500" s="26">
        <v>0</v>
      </c>
      <c r="T2500" s="26">
        <v>2.5299999999999998</v>
      </c>
      <c r="U2500" s="26">
        <v>69.853999999999999</v>
      </c>
      <c r="V2500" s="26">
        <v>1.21</v>
      </c>
      <c r="W2500" s="26">
        <v>0.01</v>
      </c>
      <c r="X2500" s="26">
        <v>22.411999999999999</v>
      </c>
      <c r="Y2500" s="26">
        <v>29.405999999999999</v>
      </c>
      <c r="Z2500" s="26">
        <v>0</v>
      </c>
      <c r="AA2500" s="26">
        <v>0</v>
      </c>
      <c r="AB2500" s="9">
        <v>0</v>
      </c>
      <c r="AC2500" s="9">
        <v>0</v>
      </c>
      <c r="AD2500" s="9">
        <v>2.2839999999999918</v>
      </c>
      <c r="AE2500" s="9">
        <v>0</v>
      </c>
      <c r="AF2500" s="26">
        <v>6.2139999999999915</v>
      </c>
      <c r="AG2500" s="26">
        <v>5.5399999999999991</v>
      </c>
      <c r="AH2500" s="26">
        <v>0.67399999999999238</v>
      </c>
      <c r="AI2500" s="9">
        <v>155.26150000000001</v>
      </c>
      <c r="AJ2500" s="9">
        <v>32.909999999999997</v>
      </c>
      <c r="AK2500" s="9">
        <v>32.19</v>
      </c>
    </row>
    <row r="2501" spans="1:37" x14ac:dyDescent="0.2">
      <c r="A2501" s="1">
        <v>42852</v>
      </c>
      <c r="B2501" s="3">
        <v>3.125E-2</v>
      </c>
      <c r="C2501" s="4">
        <v>42851.947916666664</v>
      </c>
      <c r="D2501" s="26">
        <v>0.03</v>
      </c>
      <c r="E2501" s="26">
        <v>3.45</v>
      </c>
      <c r="F2501" s="26">
        <v>44.2</v>
      </c>
      <c r="G2501" s="26">
        <v>11.361000000000001</v>
      </c>
      <c r="H2501" s="26">
        <v>0.44</v>
      </c>
      <c r="I2501" s="26">
        <v>1.62</v>
      </c>
      <c r="J2501" s="26">
        <v>0.06</v>
      </c>
      <c r="K2501" s="26">
        <v>0.63</v>
      </c>
      <c r="L2501" s="26">
        <v>0</v>
      </c>
      <c r="M2501" s="26">
        <v>2.46</v>
      </c>
      <c r="N2501" s="26">
        <v>33.167999999999999</v>
      </c>
      <c r="O2501" s="26">
        <v>5.3769999999999998</v>
      </c>
      <c r="P2501" s="26">
        <v>0.56999999999999995</v>
      </c>
      <c r="Q2501" s="26">
        <v>2.73</v>
      </c>
      <c r="R2501" s="26">
        <v>38.396999999999998</v>
      </c>
      <c r="S2501" s="26">
        <v>0.31</v>
      </c>
      <c r="T2501" s="26">
        <v>0.64</v>
      </c>
      <c r="U2501" s="26">
        <v>4.5449999999999999</v>
      </c>
      <c r="V2501" s="26">
        <v>0.06</v>
      </c>
      <c r="W2501" s="26">
        <v>3.88</v>
      </c>
      <c r="X2501" s="26">
        <v>22.289000000000001</v>
      </c>
      <c r="Y2501" s="26">
        <v>22.289000000000001</v>
      </c>
      <c r="Z2501" s="26">
        <v>0</v>
      </c>
      <c r="AA2501" s="26">
        <v>0</v>
      </c>
      <c r="AB2501" s="9">
        <v>0</v>
      </c>
      <c r="AC2501" s="9">
        <v>0</v>
      </c>
      <c r="AD2501" s="9">
        <v>9.9279999999999973</v>
      </c>
      <c r="AE2501" s="9">
        <v>0</v>
      </c>
      <c r="AF2501" s="26">
        <v>10.867999999999997</v>
      </c>
      <c r="AG2501" s="26">
        <v>9.7099999999999991</v>
      </c>
      <c r="AH2501" s="26">
        <v>1.1579999999999977</v>
      </c>
      <c r="AI2501" s="9">
        <v>148.29425000000001</v>
      </c>
      <c r="AJ2501" s="9">
        <v>32.909999999999997</v>
      </c>
      <c r="AK2501" s="9">
        <v>32.19</v>
      </c>
    </row>
    <row r="2502" spans="1:37" x14ac:dyDescent="0.2">
      <c r="A2502" s="1">
        <v>42852</v>
      </c>
      <c r="B2502" s="3">
        <v>4.1666666666666664E-2</v>
      </c>
      <c r="C2502" s="4">
        <v>42851.958333333336</v>
      </c>
      <c r="D2502" s="26">
        <v>0.11</v>
      </c>
      <c r="E2502" s="26">
        <v>1.75</v>
      </c>
      <c r="F2502" s="26">
        <v>44.2</v>
      </c>
      <c r="G2502" s="26">
        <v>11.669</v>
      </c>
      <c r="H2502" s="26">
        <v>1.48</v>
      </c>
      <c r="I2502" s="26">
        <v>0</v>
      </c>
      <c r="J2502" s="26">
        <v>0</v>
      </c>
      <c r="K2502" s="26">
        <v>0.89</v>
      </c>
      <c r="L2502" s="26">
        <v>0</v>
      </c>
      <c r="M2502" s="26">
        <v>2.64</v>
      </c>
      <c r="N2502" s="26">
        <v>30.030999999999999</v>
      </c>
      <c r="O2502" s="26">
        <v>5.9889999999999999</v>
      </c>
      <c r="P2502" s="26">
        <v>0</v>
      </c>
      <c r="Q2502" s="26">
        <v>6.09</v>
      </c>
      <c r="R2502" s="26">
        <v>37.979999999999997</v>
      </c>
      <c r="S2502" s="26">
        <v>1.45</v>
      </c>
      <c r="T2502" s="26">
        <v>0.04</v>
      </c>
      <c r="U2502" s="26">
        <v>39.247999999999998</v>
      </c>
      <c r="V2502" s="26">
        <v>0</v>
      </c>
      <c r="W2502" s="26">
        <v>15.82</v>
      </c>
      <c r="X2502" s="26">
        <v>22.594999999999999</v>
      </c>
      <c r="Y2502" s="26">
        <v>22.594999999999999</v>
      </c>
      <c r="Z2502" s="26">
        <v>0</v>
      </c>
      <c r="AA2502" s="26">
        <v>0</v>
      </c>
      <c r="AB2502" s="9">
        <v>0</v>
      </c>
      <c r="AC2502" s="9">
        <v>0</v>
      </c>
      <c r="AD2502" s="9">
        <v>18.641250000000014</v>
      </c>
      <c r="AE2502" s="9">
        <v>0</v>
      </c>
      <c r="AF2502" s="26">
        <v>20.091250000000013</v>
      </c>
      <c r="AG2502" s="26">
        <v>24.59</v>
      </c>
      <c r="AH2502" s="26">
        <v>-4.4987499999999869</v>
      </c>
      <c r="AI2502" s="9">
        <v>144.03774999999999</v>
      </c>
      <c r="AJ2502" s="9">
        <v>32.909999999999997</v>
      </c>
      <c r="AK2502" s="9">
        <v>32.19</v>
      </c>
    </row>
    <row r="2503" spans="1:37" x14ac:dyDescent="0.2">
      <c r="A2503" s="1">
        <v>42852</v>
      </c>
      <c r="B2503" s="3">
        <v>5.2083333333333336E-2</v>
      </c>
      <c r="C2503" s="4">
        <v>42851.96875</v>
      </c>
      <c r="D2503" s="26">
        <v>2.87</v>
      </c>
      <c r="E2503" s="26">
        <v>0.01</v>
      </c>
      <c r="F2503" s="26">
        <v>50.067999999999998</v>
      </c>
      <c r="G2503" s="26">
        <v>11.9</v>
      </c>
      <c r="H2503" s="26">
        <v>3.01</v>
      </c>
      <c r="I2503" s="26">
        <v>0</v>
      </c>
      <c r="J2503" s="26">
        <v>0.32</v>
      </c>
      <c r="K2503" s="26">
        <v>0</v>
      </c>
      <c r="L2503" s="26">
        <v>0.18</v>
      </c>
      <c r="M2503" s="26">
        <v>0.01</v>
      </c>
      <c r="N2503" s="26">
        <v>44.61</v>
      </c>
      <c r="O2503" s="26">
        <v>12</v>
      </c>
      <c r="P2503" s="26">
        <v>0.05</v>
      </c>
      <c r="Q2503" s="26">
        <v>4.9800000000000004</v>
      </c>
      <c r="R2503" s="26">
        <v>33.255000000000003</v>
      </c>
      <c r="S2503" s="26">
        <v>0.09</v>
      </c>
      <c r="T2503" s="26">
        <v>0</v>
      </c>
      <c r="U2503" s="26">
        <v>35</v>
      </c>
      <c r="V2503" s="26">
        <v>0</v>
      </c>
      <c r="W2503" s="26">
        <v>0.89</v>
      </c>
      <c r="X2503" s="26">
        <v>28.254999999999999</v>
      </c>
      <c r="Y2503" s="26">
        <v>28.254999999999999</v>
      </c>
      <c r="Z2503" s="26">
        <v>0</v>
      </c>
      <c r="AA2503" s="26">
        <v>0</v>
      </c>
      <c r="AB2503" s="9">
        <v>0</v>
      </c>
      <c r="AC2503" s="9">
        <v>0</v>
      </c>
      <c r="AD2503" s="9">
        <v>7.3865000000000691</v>
      </c>
      <c r="AE2503" s="9">
        <v>0</v>
      </c>
      <c r="AF2503" s="26">
        <v>7.7065000000000694</v>
      </c>
      <c r="AG2503" s="26">
        <v>5.88</v>
      </c>
      <c r="AH2503" s="26">
        <v>1.8265000000000695</v>
      </c>
      <c r="AI2503" s="9">
        <v>113.42825000000001</v>
      </c>
      <c r="AJ2503" s="9">
        <v>31.7</v>
      </c>
      <c r="AK2503" s="9">
        <v>31.46</v>
      </c>
    </row>
    <row r="2504" spans="1:37" x14ac:dyDescent="0.2">
      <c r="A2504" s="1">
        <v>42852</v>
      </c>
      <c r="B2504" s="3">
        <v>6.25E-2</v>
      </c>
      <c r="C2504" s="4">
        <v>42851.979166666664</v>
      </c>
      <c r="D2504" s="26">
        <v>1.48</v>
      </c>
      <c r="E2504" s="26">
        <v>0.66</v>
      </c>
      <c r="F2504" s="26">
        <v>57.695999999999998</v>
      </c>
      <c r="G2504" s="26">
        <v>11.808999999999999</v>
      </c>
      <c r="H2504" s="26">
        <v>2.62</v>
      </c>
      <c r="I2504" s="26">
        <v>0.27</v>
      </c>
      <c r="J2504" s="26">
        <v>0.01</v>
      </c>
      <c r="K2504" s="26">
        <v>0.09</v>
      </c>
      <c r="L2504" s="26">
        <v>0</v>
      </c>
      <c r="M2504" s="26">
        <v>0.48</v>
      </c>
      <c r="N2504" s="26">
        <v>39.557000000000002</v>
      </c>
      <c r="O2504" s="26">
        <v>3.528</v>
      </c>
      <c r="P2504" s="26">
        <v>0</v>
      </c>
      <c r="Q2504" s="26">
        <v>12.69</v>
      </c>
      <c r="R2504" s="26">
        <v>32.606999999999999</v>
      </c>
      <c r="S2504" s="26">
        <v>1.99</v>
      </c>
      <c r="T2504" s="26">
        <v>0.01</v>
      </c>
      <c r="U2504" s="26">
        <v>36.697000000000003</v>
      </c>
      <c r="V2504" s="26">
        <v>0</v>
      </c>
      <c r="W2504" s="26">
        <v>2.99</v>
      </c>
      <c r="X2504" s="26">
        <v>21.186</v>
      </c>
      <c r="Y2504" s="26">
        <v>21.542999999999999</v>
      </c>
      <c r="Z2504" s="26">
        <v>0</v>
      </c>
      <c r="AA2504" s="26">
        <v>0</v>
      </c>
      <c r="AB2504" s="9">
        <v>0</v>
      </c>
      <c r="AC2504" s="9">
        <v>0</v>
      </c>
      <c r="AD2504" s="9">
        <v>14.535000000000082</v>
      </c>
      <c r="AE2504" s="9">
        <v>0</v>
      </c>
      <c r="AF2504" s="26">
        <v>16.52500000000008</v>
      </c>
      <c r="AG2504" s="26">
        <v>16.170000000000002</v>
      </c>
      <c r="AH2504" s="26">
        <v>0.35500000000007859</v>
      </c>
      <c r="AI2504" s="9">
        <v>113.10875</v>
      </c>
      <c r="AJ2504" s="9">
        <v>31.7</v>
      </c>
      <c r="AK2504" s="9">
        <v>31.46</v>
      </c>
    </row>
    <row r="2505" spans="1:37" x14ac:dyDescent="0.2">
      <c r="A2505" s="1">
        <v>42852</v>
      </c>
      <c r="B2505" s="3">
        <v>7.2916666666666671E-2</v>
      </c>
      <c r="C2505" s="4">
        <v>42851.989583333336</v>
      </c>
      <c r="D2505" s="26">
        <v>0.84</v>
      </c>
      <c r="E2505" s="26">
        <v>0.14000000000000001</v>
      </c>
      <c r="F2505" s="26">
        <v>53.228999999999999</v>
      </c>
      <c r="G2505" s="26">
        <v>11.9</v>
      </c>
      <c r="H2505" s="26">
        <v>2.96</v>
      </c>
      <c r="I2505" s="26">
        <v>0</v>
      </c>
      <c r="J2505" s="26">
        <v>0</v>
      </c>
      <c r="K2505" s="26">
        <v>0.02</v>
      </c>
      <c r="L2505" s="26">
        <v>0</v>
      </c>
      <c r="M2505" s="26">
        <v>0.16</v>
      </c>
      <c r="N2505" s="26">
        <v>41.555</v>
      </c>
      <c r="O2505" s="26">
        <v>1.1220000000000001</v>
      </c>
      <c r="P2505" s="26">
        <v>0</v>
      </c>
      <c r="Q2505" s="26">
        <v>9.3000000000000007</v>
      </c>
      <c r="R2505" s="26">
        <v>33.021000000000001</v>
      </c>
      <c r="S2505" s="26">
        <v>1.73</v>
      </c>
      <c r="T2505" s="26">
        <v>0.08</v>
      </c>
      <c r="U2505" s="26">
        <v>34.448</v>
      </c>
      <c r="V2505" s="26">
        <v>0</v>
      </c>
      <c r="W2505" s="26">
        <v>29.25</v>
      </c>
      <c r="X2505" s="26">
        <v>18.984000000000002</v>
      </c>
      <c r="Y2505" s="26">
        <v>21.338999999999999</v>
      </c>
      <c r="Z2505" s="26">
        <v>0</v>
      </c>
      <c r="AA2505" s="26">
        <v>0</v>
      </c>
      <c r="AB2505" s="9">
        <v>0</v>
      </c>
      <c r="AC2505" s="9">
        <v>0</v>
      </c>
      <c r="AD2505" s="9">
        <v>8.3485000000000582</v>
      </c>
      <c r="AE2505" s="9">
        <v>0</v>
      </c>
      <c r="AF2505" s="26">
        <v>10.078500000000059</v>
      </c>
      <c r="AG2505" s="26">
        <v>38.79</v>
      </c>
      <c r="AH2505" s="26">
        <v>-28.711499999999941</v>
      </c>
      <c r="AI2505" s="9">
        <v>117.02849999999999</v>
      </c>
      <c r="AJ2505" s="9">
        <v>31.7</v>
      </c>
      <c r="AK2505" s="9">
        <v>31.46</v>
      </c>
    </row>
    <row r="2506" spans="1:37" x14ac:dyDescent="0.2">
      <c r="A2506" s="1">
        <v>42852</v>
      </c>
      <c r="B2506" s="3">
        <v>8.3333333333333329E-2</v>
      </c>
      <c r="C2506" s="4">
        <v>42852</v>
      </c>
      <c r="D2506" s="26">
        <v>1</v>
      </c>
      <c r="E2506" s="26">
        <v>0.99</v>
      </c>
      <c r="F2506" s="26">
        <v>48.786000000000001</v>
      </c>
      <c r="G2506" s="26">
        <v>11.252000000000001</v>
      </c>
      <c r="H2506" s="26">
        <v>2.3199999999999998</v>
      </c>
      <c r="I2506" s="26">
        <v>0</v>
      </c>
      <c r="J2506" s="26">
        <v>0</v>
      </c>
      <c r="K2506" s="26">
        <v>7.23</v>
      </c>
      <c r="L2506" s="26">
        <v>0</v>
      </c>
      <c r="M2506" s="26">
        <v>8.2200000000000006</v>
      </c>
      <c r="N2506" s="26">
        <v>40.545000000000002</v>
      </c>
      <c r="O2506" s="26">
        <v>2.6070000000000002</v>
      </c>
      <c r="P2506" s="26">
        <v>0.01</v>
      </c>
      <c r="Q2506" s="26">
        <v>2.2200000000000002</v>
      </c>
      <c r="R2506" s="26">
        <v>33.116999999999997</v>
      </c>
      <c r="S2506" s="26">
        <v>1.41</v>
      </c>
      <c r="T2506" s="26">
        <v>0.01</v>
      </c>
      <c r="U2506" s="26">
        <v>33.256999999999998</v>
      </c>
      <c r="V2506" s="26">
        <v>0</v>
      </c>
      <c r="W2506" s="26">
        <v>37.67</v>
      </c>
      <c r="X2506" s="26">
        <v>20.231000000000002</v>
      </c>
      <c r="Y2506" s="26">
        <v>21.576000000000001</v>
      </c>
      <c r="Z2506" s="26">
        <v>0</v>
      </c>
      <c r="AA2506" s="26">
        <v>0</v>
      </c>
      <c r="AB2506" s="9">
        <v>0</v>
      </c>
      <c r="AC2506" s="9">
        <v>0</v>
      </c>
      <c r="AD2506" s="9">
        <v>15.400250000000028</v>
      </c>
      <c r="AE2506" s="9">
        <v>0</v>
      </c>
      <c r="AF2506" s="26">
        <v>16.82025000000003</v>
      </c>
      <c r="AG2506" s="26">
        <v>48.120000000000005</v>
      </c>
      <c r="AH2506" s="26">
        <v>-31.299749999999975</v>
      </c>
      <c r="AI2506" s="9">
        <v>115.5625</v>
      </c>
      <c r="AJ2506" s="9">
        <v>31.7</v>
      </c>
      <c r="AK2506" s="9">
        <v>31.46</v>
      </c>
    </row>
    <row r="2507" spans="1:37" x14ac:dyDescent="0.2">
      <c r="A2507" s="1">
        <v>42852</v>
      </c>
      <c r="B2507" s="3">
        <v>9.375E-2</v>
      </c>
      <c r="C2507" s="4">
        <v>42852.010416666664</v>
      </c>
      <c r="D2507" s="26">
        <v>7.0000000000000007E-2</v>
      </c>
      <c r="E2507" s="26">
        <v>3.1</v>
      </c>
      <c r="F2507" s="26">
        <v>44.2</v>
      </c>
      <c r="G2507" s="26">
        <v>11.016999999999999</v>
      </c>
      <c r="H2507" s="26">
        <v>0</v>
      </c>
      <c r="I2507" s="26">
        <v>0.51</v>
      </c>
      <c r="J2507" s="26">
        <v>0</v>
      </c>
      <c r="K2507" s="26">
        <v>4.21</v>
      </c>
      <c r="L2507" s="26">
        <v>7.0000000000000007E-2</v>
      </c>
      <c r="M2507" s="26">
        <v>6.8</v>
      </c>
      <c r="N2507" s="26">
        <v>44.143000000000001</v>
      </c>
      <c r="O2507" s="26">
        <v>2.5510000000000002</v>
      </c>
      <c r="P2507" s="26">
        <v>0.01</v>
      </c>
      <c r="Q2507" s="26">
        <v>2.99</v>
      </c>
      <c r="R2507" s="26">
        <v>32.372999999999998</v>
      </c>
      <c r="S2507" s="26">
        <v>0</v>
      </c>
      <c r="T2507" s="26">
        <v>3.97</v>
      </c>
      <c r="U2507" s="26">
        <v>23.096</v>
      </c>
      <c r="V2507" s="26">
        <v>0</v>
      </c>
      <c r="W2507" s="26">
        <v>4.17</v>
      </c>
      <c r="X2507" s="26">
        <v>25.818999999999999</v>
      </c>
      <c r="Y2507" s="26">
        <v>20.876000000000001</v>
      </c>
      <c r="Z2507" s="26">
        <v>0</v>
      </c>
      <c r="AA2507" s="26">
        <v>0</v>
      </c>
      <c r="AB2507" s="9">
        <v>0</v>
      </c>
      <c r="AC2507" s="9">
        <v>0</v>
      </c>
      <c r="AD2507" s="9">
        <v>6.8764999999999645</v>
      </c>
      <c r="AE2507" s="9">
        <v>0</v>
      </c>
      <c r="AF2507" s="26">
        <v>6.9564999999999646</v>
      </c>
      <c r="AG2507" s="26">
        <v>17.93</v>
      </c>
      <c r="AH2507" s="26">
        <v>-10.973500000000035</v>
      </c>
      <c r="AI2507" s="9">
        <v>105.203</v>
      </c>
      <c r="AJ2507" s="9">
        <v>31.01</v>
      </c>
      <c r="AK2507" s="9">
        <v>31.06</v>
      </c>
    </row>
    <row r="2508" spans="1:37" x14ac:dyDescent="0.2">
      <c r="A2508" s="1">
        <v>42852</v>
      </c>
      <c r="B2508" s="3">
        <v>0.10416666666666667</v>
      </c>
      <c r="C2508" s="4">
        <v>42852.020833333336</v>
      </c>
      <c r="D2508" s="26">
        <v>0</v>
      </c>
      <c r="E2508" s="26">
        <v>6.8</v>
      </c>
      <c r="F2508" s="26">
        <v>0</v>
      </c>
      <c r="G2508" s="26">
        <v>10.864000000000001</v>
      </c>
      <c r="H2508" s="26">
        <v>0</v>
      </c>
      <c r="I2508" s="26">
        <v>7.0000000000000007E-2</v>
      </c>
      <c r="J2508" s="26">
        <v>0</v>
      </c>
      <c r="K2508" s="26">
        <v>9.82</v>
      </c>
      <c r="L2508" s="26">
        <v>0</v>
      </c>
      <c r="M2508" s="26">
        <v>16.55</v>
      </c>
      <c r="N2508" s="26">
        <v>0</v>
      </c>
      <c r="O2508" s="26">
        <v>3.8929999999999998</v>
      </c>
      <c r="P2508" s="26">
        <v>0</v>
      </c>
      <c r="Q2508" s="26">
        <v>1.65</v>
      </c>
      <c r="R2508" s="26">
        <v>32.43</v>
      </c>
      <c r="S2508" s="26">
        <v>0</v>
      </c>
      <c r="T2508" s="26">
        <v>1.27</v>
      </c>
      <c r="U2508" s="26">
        <v>23.716999999999999</v>
      </c>
      <c r="V2508" s="26">
        <v>0</v>
      </c>
      <c r="W2508" s="26">
        <v>1.4</v>
      </c>
      <c r="X2508" s="26">
        <v>21.547000000000001</v>
      </c>
      <c r="Y2508" s="26">
        <v>21.547000000000001</v>
      </c>
      <c r="Z2508" s="26">
        <v>0</v>
      </c>
      <c r="AA2508" s="26">
        <v>0</v>
      </c>
      <c r="AB2508" s="9">
        <v>0</v>
      </c>
      <c r="AC2508" s="9">
        <v>0</v>
      </c>
      <c r="AD2508" s="9">
        <v>9.9412499999999682</v>
      </c>
      <c r="AE2508" s="9">
        <v>0</v>
      </c>
      <c r="AF2508" s="26">
        <v>9.9412499999999682</v>
      </c>
      <c r="AG2508" s="26">
        <v>20.869999999999997</v>
      </c>
      <c r="AH2508" s="26">
        <v>-10.928750000000029</v>
      </c>
      <c r="AI2508" s="9">
        <v>99.296999999999997</v>
      </c>
      <c r="AJ2508" s="9">
        <v>31.01</v>
      </c>
      <c r="AK2508" s="9">
        <v>31.06</v>
      </c>
    </row>
    <row r="2509" spans="1:37" x14ac:dyDescent="0.2">
      <c r="A2509" s="1">
        <v>42852</v>
      </c>
      <c r="B2509" s="3">
        <v>0.11458333333333333</v>
      </c>
      <c r="C2509" s="4">
        <v>42852.03125</v>
      </c>
      <c r="D2509" s="26">
        <v>0.28000000000000003</v>
      </c>
      <c r="E2509" s="26">
        <v>3.39</v>
      </c>
      <c r="F2509" s="26">
        <v>62.256999999999998</v>
      </c>
      <c r="G2509" s="26">
        <v>11.199</v>
      </c>
      <c r="H2509" s="26">
        <v>1.31</v>
      </c>
      <c r="I2509" s="26">
        <v>0</v>
      </c>
      <c r="J2509" s="26">
        <v>0</v>
      </c>
      <c r="K2509" s="26">
        <v>3.67</v>
      </c>
      <c r="L2509" s="26">
        <v>0</v>
      </c>
      <c r="M2509" s="26">
        <v>7.06</v>
      </c>
      <c r="N2509" s="26">
        <v>35.575000000000003</v>
      </c>
      <c r="O2509" s="26">
        <v>4.4589999999999996</v>
      </c>
      <c r="P2509" s="26">
        <v>0</v>
      </c>
      <c r="Q2509" s="26">
        <v>2.52</v>
      </c>
      <c r="R2509" s="26">
        <v>32.494999999999997</v>
      </c>
      <c r="S2509" s="26">
        <v>1.1000000000000001</v>
      </c>
      <c r="T2509" s="26">
        <v>0</v>
      </c>
      <c r="U2509" s="26">
        <v>31.491</v>
      </c>
      <c r="V2509" s="26">
        <v>0</v>
      </c>
      <c r="W2509" s="26">
        <v>17.739999999999998</v>
      </c>
      <c r="X2509" s="26">
        <v>21.83</v>
      </c>
      <c r="Y2509" s="26">
        <v>21.83</v>
      </c>
      <c r="Z2509" s="26">
        <v>0</v>
      </c>
      <c r="AA2509" s="26">
        <v>0</v>
      </c>
      <c r="AB2509" s="9">
        <v>0</v>
      </c>
      <c r="AC2509" s="9">
        <v>0</v>
      </c>
      <c r="AD2509" s="9">
        <v>10.254749999999945</v>
      </c>
      <c r="AE2509" s="9">
        <v>0</v>
      </c>
      <c r="AF2509" s="26">
        <v>11.354749999999944</v>
      </c>
      <c r="AG2509" s="26">
        <v>27.32</v>
      </c>
      <c r="AH2509" s="26">
        <v>-15.965250000000056</v>
      </c>
      <c r="AI2509" s="9">
        <v>96.815250000000006</v>
      </c>
      <c r="AJ2509" s="9">
        <v>31.01</v>
      </c>
      <c r="AK2509" s="9">
        <v>31.06</v>
      </c>
    </row>
    <row r="2510" spans="1:37" x14ac:dyDescent="0.2">
      <c r="A2510" s="1">
        <v>42852</v>
      </c>
      <c r="B2510" s="3">
        <v>0.125</v>
      </c>
      <c r="C2510" s="4">
        <v>42852.041666666664</v>
      </c>
      <c r="D2510" s="26">
        <v>0.14000000000000001</v>
      </c>
      <c r="E2510" s="26">
        <v>1.84</v>
      </c>
      <c r="F2510" s="26">
        <v>44.2</v>
      </c>
      <c r="G2510" s="26">
        <v>11.635</v>
      </c>
      <c r="H2510" s="26">
        <v>0.88</v>
      </c>
      <c r="I2510" s="26">
        <v>1.85</v>
      </c>
      <c r="J2510" s="26">
        <v>0.06</v>
      </c>
      <c r="K2510" s="26">
        <v>0.03</v>
      </c>
      <c r="L2510" s="26">
        <v>0</v>
      </c>
      <c r="M2510" s="26">
        <v>0.02</v>
      </c>
      <c r="N2510" s="26">
        <v>24.574999999999999</v>
      </c>
      <c r="O2510" s="26">
        <v>6.0010000000000003</v>
      </c>
      <c r="P2510" s="26">
        <v>1.24</v>
      </c>
      <c r="Q2510" s="26">
        <v>3.25</v>
      </c>
      <c r="R2510" s="26">
        <v>32.701999999999998</v>
      </c>
      <c r="S2510" s="26">
        <v>0.8</v>
      </c>
      <c r="T2510" s="26">
        <v>0</v>
      </c>
      <c r="U2510" s="26">
        <v>34.125</v>
      </c>
      <c r="V2510" s="26">
        <v>0.19</v>
      </c>
      <c r="W2510" s="26">
        <v>5.41</v>
      </c>
      <c r="X2510" s="26">
        <v>22.600999999999999</v>
      </c>
      <c r="Y2510" s="26">
        <v>22.600999999999999</v>
      </c>
      <c r="Z2510" s="26">
        <v>0</v>
      </c>
      <c r="AA2510" s="26">
        <v>0</v>
      </c>
      <c r="AB2510" s="9">
        <v>0</v>
      </c>
      <c r="AC2510" s="9">
        <v>0</v>
      </c>
      <c r="AD2510" s="9">
        <v>6.8537499999999909</v>
      </c>
      <c r="AE2510" s="9">
        <v>0</v>
      </c>
      <c r="AF2510" s="26">
        <v>9.0837499999999913</v>
      </c>
      <c r="AG2510" s="26">
        <v>8.68</v>
      </c>
      <c r="AH2510" s="26">
        <v>0.40374999999999162</v>
      </c>
      <c r="AI2510" s="9">
        <v>91.297749999999994</v>
      </c>
      <c r="AJ2510" s="9">
        <v>31.01</v>
      </c>
      <c r="AK2510" s="9">
        <v>31.06</v>
      </c>
    </row>
    <row r="2511" spans="1:37" x14ac:dyDescent="0.2">
      <c r="A2511" s="1">
        <v>42852</v>
      </c>
      <c r="B2511" s="3">
        <v>0.13541666666666666</v>
      </c>
      <c r="C2511" s="4">
        <v>42852.052083333336</v>
      </c>
      <c r="D2511" s="26">
        <v>0.87</v>
      </c>
      <c r="E2511" s="26">
        <v>1.59</v>
      </c>
      <c r="F2511" s="26">
        <v>52.377000000000002</v>
      </c>
      <c r="G2511" s="26">
        <v>11.598000000000001</v>
      </c>
      <c r="H2511" s="26">
        <v>0.04</v>
      </c>
      <c r="I2511" s="26">
        <v>4.24</v>
      </c>
      <c r="J2511" s="26">
        <v>7.66</v>
      </c>
      <c r="K2511" s="26">
        <v>0</v>
      </c>
      <c r="L2511" s="26">
        <v>8.49</v>
      </c>
      <c r="M2511" s="26">
        <v>0</v>
      </c>
      <c r="N2511" s="26">
        <v>40.811</v>
      </c>
      <c r="O2511" s="26">
        <v>5.1260000000000003</v>
      </c>
      <c r="P2511" s="26">
        <v>6.2</v>
      </c>
      <c r="Q2511" s="26">
        <v>0</v>
      </c>
      <c r="R2511" s="26">
        <v>31.367999999999999</v>
      </c>
      <c r="S2511" s="26">
        <v>0.06</v>
      </c>
      <c r="T2511" s="26">
        <v>2</v>
      </c>
      <c r="U2511" s="26">
        <v>22.887</v>
      </c>
      <c r="V2511" s="26">
        <v>6.77</v>
      </c>
      <c r="W2511" s="26">
        <v>0</v>
      </c>
      <c r="X2511" s="26">
        <v>22.969000000000001</v>
      </c>
      <c r="Y2511" s="26">
        <v>29.742999999999999</v>
      </c>
      <c r="Z2511" s="26">
        <v>0</v>
      </c>
      <c r="AA2511" s="26">
        <v>0</v>
      </c>
      <c r="AB2511" s="9">
        <v>0</v>
      </c>
      <c r="AC2511" s="9">
        <v>0</v>
      </c>
      <c r="AD2511" s="9">
        <v>15.386750000000006</v>
      </c>
      <c r="AE2511" s="9">
        <v>0</v>
      </c>
      <c r="AF2511" s="26">
        <v>36.906750000000009</v>
      </c>
      <c r="AG2511" s="26">
        <v>2</v>
      </c>
      <c r="AH2511" s="26">
        <v>34.906750000000009</v>
      </c>
      <c r="AI2511" s="9">
        <v>67.344250000000002</v>
      </c>
      <c r="AJ2511" s="9">
        <v>30.79</v>
      </c>
      <c r="AK2511" s="9">
        <v>31.04</v>
      </c>
    </row>
    <row r="2512" spans="1:37" x14ac:dyDescent="0.2">
      <c r="A2512" s="1">
        <v>42852</v>
      </c>
      <c r="B2512" s="3">
        <v>0.14583333333333334</v>
      </c>
      <c r="C2512" s="4">
        <v>42852.0625</v>
      </c>
      <c r="D2512" s="26">
        <v>0.54</v>
      </c>
      <c r="E2512" s="26">
        <v>0.76</v>
      </c>
      <c r="F2512" s="26">
        <v>53.563000000000002</v>
      </c>
      <c r="G2512" s="26">
        <v>11.805</v>
      </c>
      <c r="H2512" s="26">
        <v>0.1</v>
      </c>
      <c r="I2512" s="26">
        <v>0.19</v>
      </c>
      <c r="J2512" s="26">
        <v>12.18</v>
      </c>
      <c r="K2512" s="26">
        <v>0</v>
      </c>
      <c r="L2512" s="26">
        <v>12.62</v>
      </c>
      <c r="M2512" s="26">
        <v>0.56999999999999995</v>
      </c>
      <c r="N2512" s="26">
        <v>39.383000000000003</v>
      </c>
      <c r="O2512" s="26">
        <v>3.8330000000000002</v>
      </c>
      <c r="P2512" s="26">
        <v>7.54</v>
      </c>
      <c r="Q2512" s="26">
        <v>0.63</v>
      </c>
      <c r="R2512" s="26">
        <v>31.338999999999999</v>
      </c>
      <c r="S2512" s="26">
        <v>0.26</v>
      </c>
      <c r="T2512" s="26">
        <v>0.25</v>
      </c>
      <c r="U2512" s="26">
        <v>26</v>
      </c>
      <c r="V2512" s="26">
        <v>1.95</v>
      </c>
      <c r="W2512" s="26">
        <v>0.19</v>
      </c>
      <c r="X2512" s="26">
        <v>21.608000000000001</v>
      </c>
      <c r="Y2512" s="26">
        <v>21.608000000000001</v>
      </c>
      <c r="Z2512" s="26">
        <v>0</v>
      </c>
      <c r="AA2512" s="26">
        <v>0</v>
      </c>
      <c r="AB2512" s="9">
        <v>0</v>
      </c>
      <c r="AC2512" s="9">
        <v>0</v>
      </c>
      <c r="AD2512" s="9">
        <v>8.1579999999999018</v>
      </c>
      <c r="AE2512" s="9">
        <v>0</v>
      </c>
      <c r="AF2512" s="26">
        <v>30.527999999999903</v>
      </c>
      <c r="AG2512" s="26">
        <v>1.64</v>
      </c>
      <c r="AH2512" s="26">
        <v>28.887999999999902</v>
      </c>
      <c r="AI2512" s="9">
        <v>63.061999999999998</v>
      </c>
      <c r="AJ2512" s="9">
        <v>30.79</v>
      </c>
      <c r="AK2512" s="9">
        <v>31.04</v>
      </c>
    </row>
    <row r="2513" spans="1:37" x14ac:dyDescent="0.2">
      <c r="A2513" s="1">
        <v>42852</v>
      </c>
      <c r="B2513" s="3">
        <v>0.15625</v>
      </c>
      <c r="C2513" s="4">
        <v>42852.072916666664</v>
      </c>
      <c r="D2513" s="26">
        <v>0.81</v>
      </c>
      <c r="E2513" s="26">
        <v>0.27</v>
      </c>
      <c r="F2513" s="26">
        <v>44.2</v>
      </c>
      <c r="G2513" s="26">
        <v>11.856</v>
      </c>
      <c r="H2513" s="26">
        <v>1.41</v>
      </c>
      <c r="I2513" s="26">
        <v>0.46</v>
      </c>
      <c r="J2513" s="26">
        <v>1.56</v>
      </c>
      <c r="K2513" s="26">
        <v>0</v>
      </c>
      <c r="L2513" s="26">
        <v>0.96</v>
      </c>
      <c r="M2513" s="26">
        <v>0</v>
      </c>
      <c r="N2513" s="26">
        <v>41.167000000000002</v>
      </c>
      <c r="O2513" s="26">
        <v>1.823</v>
      </c>
      <c r="P2513" s="26">
        <v>2.5</v>
      </c>
      <c r="Q2513" s="26">
        <v>0.96</v>
      </c>
      <c r="R2513" s="26">
        <v>31.337</v>
      </c>
      <c r="S2513" s="26">
        <v>0.92</v>
      </c>
      <c r="T2513" s="26">
        <v>0.09</v>
      </c>
      <c r="U2513" s="26">
        <v>25.759</v>
      </c>
      <c r="V2513" s="26">
        <v>0.25</v>
      </c>
      <c r="W2513" s="26">
        <v>0.18</v>
      </c>
      <c r="X2513" s="26">
        <v>23.603999999999999</v>
      </c>
      <c r="Y2513" s="26">
        <v>29.463000000000001</v>
      </c>
      <c r="Z2513" s="26">
        <v>0</v>
      </c>
      <c r="AA2513" s="26">
        <v>0</v>
      </c>
      <c r="AB2513" s="9">
        <v>0</v>
      </c>
      <c r="AC2513" s="9">
        <v>0</v>
      </c>
      <c r="AD2513" s="9">
        <v>10.572999999999979</v>
      </c>
      <c r="AE2513" s="9">
        <v>0</v>
      </c>
      <c r="AF2513" s="26">
        <v>15.202999999999978</v>
      </c>
      <c r="AG2513" s="26">
        <v>1.23</v>
      </c>
      <c r="AH2513" s="26">
        <v>13.972999999999978</v>
      </c>
      <c r="AI2513" s="9">
        <v>61.865000000000002</v>
      </c>
      <c r="AJ2513" s="9">
        <v>30.79</v>
      </c>
      <c r="AK2513" s="9">
        <v>31.04</v>
      </c>
    </row>
    <row r="2514" spans="1:37" x14ac:dyDescent="0.2">
      <c r="A2514" s="1">
        <v>42852</v>
      </c>
      <c r="B2514" s="3">
        <v>0.16666666666666666</v>
      </c>
      <c r="C2514" s="4">
        <v>42852.083333333336</v>
      </c>
      <c r="D2514" s="26">
        <v>0.63</v>
      </c>
      <c r="E2514" s="26">
        <v>0.42</v>
      </c>
      <c r="F2514" s="26">
        <v>44.2</v>
      </c>
      <c r="G2514" s="26">
        <v>11.7</v>
      </c>
      <c r="H2514" s="26">
        <v>1.17</v>
      </c>
      <c r="I2514" s="26">
        <v>0.3</v>
      </c>
      <c r="J2514" s="26">
        <v>4.0999999999999996</v>
      </c>
      <c r="K2514" s="26">
        <v>0</v>
      </c>
      <c r="L2514" s="26">
        <v>3.56</v>
      </c>
      <c r="M2514" s="26">
        <v>0.12</v>
      </c>
      <c r="N2514" s="26">
        <v>37.930999999999997</v>
      </c>
      <c r="O2514" s="26">
        <v>3.1150000000000002</v>
      </c>
      <c r="P2514" s="26">
        <v>4.88</v>
      </c>
      <c r="Q2514" s="26">
        <v>0.27</v>
      </c>
      <c r="R2514" s="26">
        <v>31.344000000000001</v>
      </c>
      <c r="S2514" s="26">
        <v>2.62</v>
      </c>
      <c r="T2514" s="26">
        <v>0</v>
      </c>
      <c r="U2514" s="26">
        <v>32.037999999999997</v>
      </c>
      <c r="V2514" s="26">
        <v>0.03</v>
      </c>
      <c r="W2514" s="26">
        <v>0.3</v>
      </c>
      <c r="X2514" s="26">
        <v>21.158000000000001</v>
      </c>
      <c r="Y2514" s="26">
        <v>21.158000000000001</v>
      </c>
      <c r="Z2514" s="26">
        <v>0</v>
      </c>
      <c r="AA2514" s="26">
        <v>0</v>
      </c>
      <c r="AB2514" s="9">
        <v>0</v>
      </c>
      <c r="AC2514" s="9">
        <v>0</v>
      </c>
      <c r="AD2514" s="9">
        <v>13.850000000000023</v>
      </c>
      <c r="AE2514" s="9">
        <v>0</v>
      </c>
      <c r="AF2514" s="26">
        <v>24.940000000000019</v>
      </c>
      <c r="AG2514" s="26">
        <v>0.69</v>
      </c>
      <c r="AH2514" s="26">
        <v>24.250000000000018</v>
      </c>
      <c r="AI2514" s="9">
        <v>59.923499999999997</v>
      </c>
      <c r="AJ2514" s="9">
        <v>30.79</v>
      </c>
      <c r="AK2514" s="9">
        <v>31.04</v>
      </c>
    </row>
    <row r="2515" spans="1:37" x14ac:dyDescent="0.2">
      <c r="A2515" s="1">
        <v>42852</v>
      </c>
      <c r="B2515" s="3">
        <v>0.17708333333333334</v>
      </c>
      <c r="C2515" s="4">
        <v>42852.09375</v>
      </c>
      <c r="D2515" s="26">
        <v>1.36</v>
      </c>
      <c r="E2515" s="26">
        <v>0.25</v>
      </c>
      <c r="F2515" s="26">
        <v>52.816000000000003</v>
      </c>
      <c r="G2515" s="26">
        <v>11.852</v>
      </c>
      <c r="H2515" s="26">
        <v>3.58</v>
      </c>
      <c r="I2515" s="26">
        <v>0</v>
      </c>
      <c r="J2515" s="26">
        <v>0</v>
      </c>
      <c r="K2515" s="26">
        <v>0</v>
      </c>
      <c r="L2515" s="26">
        <v>0</v>
      </c>
      <c r="M2515" s="26">
        <v>0.25</v>
      </c>
      <c r="N2515" s="26">
        <v>39.363999999999997</v>
      </c>
      <c r="O2515" s="26">
        <v>11.84</v>
      </c>
      <c r="P2515" s="26">
        <v>0.28999999999999998</v>
      </c>
      <c r="Q2515" s="26">
        <v>3.16</v>
      </c>
      <c r="R2515" s="26">
        <v>31.885000000000002</v>
      </c>
      <c r="S2515" s="26">
        <v>2.65</v>
      </c>
      <c r="T2515" s="26">
        <v>0</v>
      </c>
      <c r="U2515" s="26">
        <v>31.917000000000002</v>
      </c>
      <c r="V2515" s="26">
        <v>0</v>
      </c>
      <c r="W2515" s="26">
        <v>11.89</v>
      </c>
      <c r="X2515" s="26">
        <v>25.437999999999999</v>
      </c>
      <c r="Y2515" s="26">
        <v>25.602</v>
      </c>
      <c r="Z2515" s="26">
        <v>0</v>
      </c>
      <c r="AA2515" s="26">
        <v>0</v>
      </c>
      <c r="AB2515" s="9">
        <v>0</v>
      </c>
      <c r="AC2515" s="9">
        <v>0</v>
      </c>
      <c r="AD2515" s="9">
        <v>5.3277500000000373</v>
      </c>
      <c r="AE2515" s="9">
        <v>0</v>
      </c>
      <c r="AF2515" s="26">
        <v>8.2677500000000368</v>
      </c>
      <c r="AG2515" s="26">
        <v>15.3</v>
      </c>
      <c r="AH2515" s="26">
        <v>-7.0322499999999639</v>
      </c>
      <c r="AI2515" s="9">
        <v>57.844000000000001</v>
      </c>
      <c r="AJ2515" s="9">
        <v>31.31</v>
      </c>
      <c r="AK2515" s="9">
        <v>31.52</v>
      </c>
    </row>
    <row r="2516" spans="1:37" x14ac:dyDescent="0.2">
      <c r="A2516" s="1">
        <v>42852</v>
      </c>
      <c r="B2516" s="3">
        <v>0.1875</v>
      </c>
      <c r="C2516" s="4">
        <v>42852.104166666664</v>
      </c>
      <c r="D2516" s="26">
        <v>0.43</v>
      </c>
      <c r="E2516" s="26">
        <v>0.31</v>
      </c>
      <c r="F2516" s="26">
        <v>50.079000000000001</v>
      </c>
      <c r="G2516" s="26">
        <v>11.784000000000001</v>
      </c>
      <c r="H2516" s="26">
        <v>2.85</v>
      </c>
      <c r="I2516" s="26">
        <v>0</v>
      </c>
      <c r="J2516" s="26">
        <v>0.11</v>
      </c>
      <c r="K2516" s="26">
        <v>0</v>
      </c>
      <c r="L2516" s="26">
        <v>0</v>
      </c>
      <c r="M2516" s="26">
        <v>0.31</v>
      </c>
      <c r="N2516" s="26">
        <v>27.265999999999998</v>
      </c>
      <c r="O2516" s="26">
        <v>11.773999999999999</v>
      </c>
      <c r="P2516" s="26">
        <v>1.78</v>
      </c>
      <c r="Q2516" s="26">
        <v>0.25</v>
      </c>
      <c r="R2516" s="26">
        <v>32.042000000000002</v>
      </c>
      <c r="S2516" s="26">
        <v>2.85</v>
      </c>
      <c r="T2516" s="26">
        <v>0</v>
      </c>
      <c r="U2516" s="26">
        <v>33.143999999999998</v>
      </c>
      <c r="V2516" s="26">
        <v>0</v>
      </c>
      <c r="W2516" s="26">
        <v>5.0999999999999996</v>
      </c>
      <c r="X2516" s="26">
        <v>25.486999999999998</v>
      </c>
      <c r="Y2516" s="26">
        <v>25.486999999999998</v>
      </c>
      <c r="Z2516" s="26">
        <v>0</v>
      </c>
      <c r="AA2516" s="26">
        <v>0</v>
      </c>
      <c r="AB2516" s="9">
        <v>0</v>
      </c>
      <c r="AC2516" s="9">
        <v>0</v>
      </c>
      <c r="AD2516" s="9">
        <v>9.6837500000000318</v>
      </c>
      <c r="AE2516" s="9">
        <v>0</v>
      </c>
      <c r="AF2516" s="26">
        <v>14.313750000000031</v>
      </c>
      <c r="AG2516" s="26">
        <v>5.66</v>
      </c>
      <c r="AH2516" s="26">
        <v>8.6537500000000307</v>
      </c>
      <c r="AI2516" s="9">
        <v>57.620249999999999</v>
      </c>
      <c r="AJ2516" s="9">
        <v>31.31</v>
      </c>
      <c r="AK2516" s="9">
        <v>31.52</v>
      </c>
    </row>
    <row r="2517" spans="1:37" x14ac:dyDescent="0.2">
      <c r="A2517" s="1">
        <v>42852</v>
      </c>
      <c r="B2517" s="3">
        <v>0.19791666666666666</v>
      </c>
      <c r="C2517" s="4">
        <v>42852.114583333336</v>
      </c>
      <c r="D2517" s="26">
        <v>0.86</v>
      </c>
      <c r="E2517" s="26">
        <v>0.18</v>
      </c>
      <c r="F2517" s="26">
        <v>52.472000000000001</v>
      </c>
      <c r="G2517" s="26">
        <v>11.7</v>
      </c>
      <c r="H2517" s="26">
        <v>1.62</v>
      </c>
      <c r="I2517" s="26">
        <v>0</v>
      </c>
      <c r="J2517" s="26">
        <v>3.84</v>
      </c>
      <c r="K2517" s="26">
        <v>0</v>
      </c>
      <c r="L2517" s="26">
        <v>3.08</v>
      </c>
      <c r="M2517" s="26">
        <v>0.18</v>
      </c>
      <c r="N2517" s="26">
        <v>40.845999999999997</v>
      </c>
      <c r="O2517" s="26">
        <v>11.722</v>
      </c>
      <c r="P2517" s="26">
        <v>2.4500000000000002</v>
      </c>
      <c r="Q2517" s="26">
        <v>0.43</v>
      </c>
      <c r="R2517" s="26">
        <v>31.989000000000001</v>
      </c>
      <c r="S2517" s="26">
        <v>2.52</v>
      </c>
      <c r="T2517" s="26">
        <v>0</v>
      </c>
      <c r="U2517" s="26">
        <v>35.122999999999998</v>
      </c>
      <c r="V2517" s="26">
        <v>0</v>
      </c>
      <c r="W2517" s="26">
        <v>0.3</v>
      </c>
      <c r="X2517" s="26">
        <v>26.283999999999999</v>
      </c>
      <c r="Y2517" s="26">
        <v>26.283999999999999</v>
      </c>
      <c r="Z2517" s="26">
        <v>0</v>
      </c>
      <c r="AA2517" s="26">
        <v>0</v>
      </c>
      <c r="AB2517" s="9">
        <v>0</v>
      </c>
      <c r="AC2517" s="9">
        <v>0</v>
      </c>
      <c r="AD2517" s="9">
        <v>12.585250000000087</v>
      </c>
      <c r="AE2517" s="9">
        <v>0</v>
      </c>
      <c r="AF2517" s="26">
        <v>20.635250000000088</v>
      </c>
      <c r="AG2517" s="26">
        <v>0.90999999999999992</v>
      </c>
      <c r="AH2517" s="26">
        <v>19.725250000000088</v>
      </c>
      <c r="AI2517" s="9">
        <v>50.621499999999997</v>
      </c>
      <c r="AJ2517" s="9">
        <v>31.31</v>
      </c>
      <c r="AK2517" s="9">
        <v>31.52</v>
      </c>
    </row>
    <row r="2518" spans="1:37" x14ac:dyDescent="0.2">
      <c r="A2518" s="1">
        <v>42852</v>
      </c>
      <c r="B2518" s="3">
        <v>0.20833333333333334</v>
      </c>
      <c r="C2518" s="4">
        <v>42852.125</v>
      </c>
      <c r="D2518" s="26">
        <v>0.09</v>
      </c>
      <c r="E2518" s="26">
        <v>3.51</v>
      </c>
      <c r="F2518" s="26">
        <v>44.2</v>
      </c>
      <c r="G2518" s="26">
        <v>11.212999999999999</v>
      </c>
      <c r="H2518" s="26">
        <v>0.17</v>
      </c>
      <c r="I2518" s="26">
        <v>3.89</v>
      </c>
      <c r="J2518" s="26">
        <v>1.25</v>
      </c>
      <c r="K2518" s="26">
        <v>0.11</v>
      </c>
      <c r="L2518" s="26">
        <v>1.17</v>
      </c>
      <c r="M2518" s="26">
        <v>0</v>
      </c>
      <c r="N2518" s="26">
        <v>27.588999999999999</v>
      </c>
      <c r="O2518" s="26">
        <v>3.8690000000000002</v>
      </c>
      <c r="P2518" s="26">
        <v>3.79</v>
      </c>
      <c r="Q2518" s="26">
        <v>0.31</v>
      </c>
      <c r="R2518" s="26">
        <v>30.462</v>
      </c>
      <c r="S2518" s="26">
        <v>0.46</v>
      </c>
      <c r="T2518" s="26">
        <v>0.34</v>
      </c>
      <c r="U2518" s="26">
        <v>61.582999999999998</v>
      </c>
      <c r="V2518" s="26">
        <v>1.62</v>
      </c>
      <c r="W2518" s="26">
        <v>0.26</v>
      </c>
      <c r="X2518" s="26">
        <v>22.09</v>
      </c>
      <c r="Y2518" s="26">
        <v>29.01</v>
      </c>
      <c r="Z2518" s="26">
        <v>0</v>
      </c>
      <c r="AA2518" s="26">
        <v>0</v>
      </c>
      <c r="AB2518" s="9">
        <v>0</v>
      </c>
      <c r="AC2518" s="9">
        <v>0</v>
      </c>
      <c r="AD2518" s="9">
        <v>15.724499999999921</v>
      </c>
      <c r="AE2518" s="9">
        <v>0</v>
      </c>
      <c r="AF2518" s="26">
        <v>22.76449999999992</v>
      </c>
      <c r="AG2518" s="26">
        <v>0.91</v>
      </c>
      <c r="AH2518" s="26">
        <v>21.85449999999992</v>
      </c>
      <c r="AI2518" s="9">
        <v>59.65925</v>
      </c>
      <c r="AJ2518" s="9">
        <v>31.31</v>
      </c>
      <c r="AK2518" s="9">
        <v>31.52</v>
      </c>
    </row>
    <row r="2519" spans="1:37" x14ac:dyDescent="0.2">
      <c r="A2519" s="1">
        <v>42852</v>
      </c>
      <c r="B2519" s="3">
        <v>0.21875</v>
      </c>
      <c r="C2519" s="4">
        <v>42852.135416666664</v>
      </c>
      <c r="D2519" s="26">
        <v>0.01</v>
      </c>
      <c r="E2519" s="26">
        <v>8.02</v>
      </c>
      <c r="F2519" s="26">
        <v>297</v>
      </c>
      <c r="G2519" s="26">
        <v>9.8439999999999994</v>
      </c>
      <c r="H2519" s="26">
        <v>1.58</v>
      </c>
      <c r="I2519" s="26">
        <v>0.34</v>
      </c>
      <c r="J2519" s="26">
        <v>0</v>
      </c>
      <c r="K2519" s="26">
        <v>9.92</v>
      </c>
      <c r="L2519" s="26">
        <v>0</v>
      </c>
      <c r="M2519" s="26">
        <v>17.600000000000001</v>
      </c>
      <c r="N2519" s="26">
        <v>38.283000000000001</v>
      </c>
      <c r="O2519" s="26">
        <v>2.3439999999999999</v>
      </c>
      <c r="P2519" s="26">
        <v>0</v>
      </c>
      <c r="Q2519" s="26">
        <v>1.32</v>
      </c>
      <c r="R2519" s="26">
        <v>34.847000000000001</v>
      </c>
      <c r="S2519" s="26">
        <v>1.42</v>
      </c>
      <c r="T2519" s="26">
        <v>0.13</v>
      </c>
      <c r="U2519" s="26">
        <v>35.326000000000001</v>
      </c>
      <c r="V2519" s="26">
        <v>0</v>
      </c>
      <c r="W2519" s="26">
        <v>24.1</v>
      </c>
      <c r="X2519" s="26">
        <v>20.771999999999998</v>
      </c>
      <c r="Y2519" s="26">
        <v>20.771999999999998</v>
      </c>
      <c r="Z2519" s="26">
        <v>0</v>
      </c>
      <c r="AA2519" s="26">
        <v>0</v>
      </c>
      <c r="AB2519" s="9">
        <v>0</v>
      </c>
      <c r="AC2519" s="9">
        <v>0</v>
      </c>
      <c r="AD2519" s="9">
        <v>4.7554999999999836</v>
      </c>
      <c r="AE2519" s="9">
        <v>0</v>
      </c>
      <c r="AF2519" s="26">
        <v>6.1754999999999836</v>
      </c>
      <c r="AG2519" s="26">
        <v>43.150000000000006</v>
      </c>
      <c r="AH2519" s="26">
        <v>-36.97450000000002</v>
      </c>
      <c r="AI2519" s="9">
        <v>122.56125</v>
      </c>
      <c r="AJ2519" s="9">
        <v>33.42</v>
      </c>
      <c r="AK2519" s="9">
        <v>32.479999999999997</v>
      </c>
    </row>
    <row r="2520" spans="1:37" x14ac:dyDescent="0.2">
      <c r="A2520" s="1">
        <v>42852</v>
      </c>
      <c r="B2520" s="3">
        <v>0.22916666666666666</v>
      </c>
      <c r="C2520" s="4">
        <v>42852.145833333336</v>
      </c>
      <c r="D2520" s="26">
        <v>7.0000000000000007E-2</v>
      </c>
      <c r="E2520" s="26">
        <v>5.68</v>
      </c>
      <c r="F2520" s="26">
        <v>44.2</v>
      </c>
      <c r="G2520" s="26">
        <v>11.004</v>
      </c>
      <c r="H2520" s="26">
        <v>0.96</v>
      </c>
      <c r="I2520" s="26">
        <v>0</v>
      </c>
      <c r="J2520" s="26">
        <v>0</v>
      </c>
      <c r="K2520" s="26">
        <v>6.73</v>
      </c>
      <c r="L2520" s="26">
        <v>0</v>
      </c>
      <c r="M2520" s="26">
        <v>12.41</v>
      </c>
      <c r="N2520" s="26">
        <v>30.443000000000001</v>
      </c>
      <c r="O2520" s="26">
        <v>5.7130000000000001</v>
      </c>
      <c r="P2520" s="26">
        <v>0.01</v>
      </c>
      <c r="Q2520" s="26">
        <v>1.53</v>
      </c>
      <c r="R2520" s="26">
        <v>34.597000000000001</v>
      </c>
      <c r="S2520" s="26">
        <v>0.86</v>
      </c>
      <c r="T2520" s="26">
        <v>0</v>
      </c>
      <c r="U2520" s="26">
        <v>35.616</v>
      </c>
      <c r="V2520" s="26">
        <v>0</v>
      </c>
      <c r="W2520" s="26">
        <v>55.03</v>
      </c>
      <c r="X2520" s="26">
        <v>22.457000000000001</v>
      </c>
      <c r="Y2520" s="26">
        <v>22.457000000000001</v>
      </c>
      <c r="Z2520" s="26">
        <v>0</v>
      </c>
      <c r="AA2520" s="26">
        <v>0</v>
      </c>
      <c r="AB2520" s="9">
        <v>0</v>
      </c>
      <c r="AC2520" s="9">
        <v>0</v>
      </c>
      <c r="AD2520" s="9">
        <v>9.3239999999999554</v>
      </c>
      <c r="AE2520" s="9">
        <v>0</v>
      </c>
      <c r="AF2520" s="26">
        <v>10.193999999999955</v>
      </c>
      <c r="AG2520" s="26">
        <v>68.97</v>
      </c>
      <c r="AH2520" s="26">
        <v>-58.776000000000046</v>
      </c>
      <c r="AI2520" s="9">
        <v>140.47725</v>
      </c>
      <c r="AJ2520" s="9">
        <v>33.42</v>
      </c>
      <c r="AK2520" s="9">
        <v>32.479999999999997</v>
      </c>
    </row>
    <row r="2521" spans="1:37" x14ac:dyDescent="0.2">
      <c r="A2521" s="1">
        <v>42852</v>
      </c>
      <c r="B2521" s="3">
        <v>0.23958333333333334</v>
      </c>
      <c r="C2521" s="4">
        <v>42852.15625</v>
      </c>
      <c r="D2521" s="26">
        <v>0.96</v>
      </c>
      <c r="E2521" s="26">
        <v>0.98</v>
      </c>
      <c r="F2521" s="26">
        <v>71.697999999999993</v>
      </c>
      <c r="G2521" s="26">
        <v>11.753</v>
      </c>
      <c r="H2521" s="26">
        <v>2.77</v>
      </c>
      <c r="I2521" s="26">
        <v>0</v>
      </c>
      <c r="J2521" s="26">
        <v>0</v>
      </c>
      <c r="K2521" s="26">
        <v>0</v>
      </c>
      <c r="L2521" s="26">
        <v>0</v>
      </c>
      <c r="M2521" s="26">
        <v>0.98</v>
      </c>
      <c r="N2521" s="26">
        <v>41.732999999999997</v>
      </c>
      <c r="O2521" s="26">
        <v>11.755000000000001</v>
      </c>
      <c r="P2521" s="26">
        <v>0</v>
      </c>
      <c r="Q2521" s="26">
        <v>1.35</v>
      </c>
      <c r="R2521" s="26">
        <v>34.478999999999999</v>
      </c>
      <c r="S2521" s="26">
        <v>1.83</v>
      </c>
      <c r="T2521" s="26">
        <v>0</v>
      </c>
      <c r="U2521" s="26">
        <v>36.835999999999999</v>
      </c>
      <c r="V2521" s="26">
        <v>0</v>
      </c>
      <c r="W2521" s="26">
        <v>51.87</v>
      </c>
      <c r="X2521" s="26">
        <v>24.210999999999999</v>
      </c>
      <c r="Y2521" s="26">
        <v>26.744</v>
      </c>
      <c r="Z2521" s="26">
        <v>0</v>
      </c>
      <c r="AA2521" s="26">
        <v>0</v>
      </c>
      <c r="AB2521" s="9">
        <v>0</v>
      </c>
      <c r="AC2521" s="9">
        <v>0</v>
      </c>
      <c r="AD2521" s="9">
        <v>9.1242499999999609</v>
      </c>
      <c r="AE2521" s="9">
        <v>0</v>
      </c>
      <c r="AF2521" s="26">
        <v>10.954249999999961</v>
      </c>
      <c r="AG2521" s="26">
        <v>54.199999999999996</v>
      </c>
      <c r="AH2521" s="26">
        <v>-43.245750000000037</v>
      </c>
      <c r="AI2521" s="9">
        <v>146.95975000000001</v>
      </c>
      <c r="AJ2521" s="9">
        <v>33.42</v>
      </c>
      <c r="AK2521" s="9">
        <v>32.479999999999997</v>
      </c>
    </row>
    <row r="2522" spans="1:37" x14ac:dyDescent="0.2">
      <c r="A2522" s="1">
        <v>42852</v>
      </c>
      <c r="B2522" s="3">
        <v>0.25</v>
      </c>
      <c r="C2522" s="4">
        <v>42852.166666666664</v>
      </c>
      <c r="D2522" s="26">
        <v>0.04</v>
      </c>
      <c r="E2522" s="26">
        <v>6.82</v>
      </c>
      <c r="F2522" s="26">
        <v>107.4</v>
      </c>
      <c r="G2522" s="26">
        <v>10.709</v>
      </c>
      <c r="H2522" s="26">
        <v>7.0000000000000007E-2</v>
      </c>
      <c r="I2522" s="26">
        <v>0</v>
      </c>
      <c r="J2522" s="26">
        <v>0</v>
      </c>
      <c r="K2522" s="26">
        <v>34.090000000000003</v>
      </c>
      <c r="L2522" s="26">
        <v>0</v>
      </c>
      <c r="M2522" s="26">
        <v>36.002000000000002</v>
      </c>
      <c r="N2522" s="26">
        <v>27.088999999999999</v>
      </c>
      <c r="O2522" s="26">
        <v>3.1840000000000002</v>
      </c>
      <c r="P2522" s="26">
        <v>0.01</v>
      </c>
      <c r="Q2522" s="26">
        <v>1.1200000000000001</v>
      </c>
      <c r="R2522" s="26">
        <v>34.591999999999999</v>
      </c>
      <c r="S2522" s="26">
        <v>0</v>
      </c>
      <c r="T2522" s="26">
        <v>1.69</v>
      </c>
      <c r="U2522" s="26">
        <v>12.858000000000001</v>
      </c>
      <c r="V2522" s="26">
        <v>0</v>
      </c>
      <c r="W2522" s="26">
        <v>13.6</v>
      </c>
      <c r="X2522" s="26">
        <v>21.192</v>
      </c>
      <c r="Y2522" s="26">
        <v>21.192</v>
      </c>
      <c r="Z2522" s="26">
        <v>0</v>
      </c>
      <c r="AA2522" s="26">
        <v>0</v>
      </c>
      <c r="AB2522" s="9">
        <v>0</v>
      </c>
      <c r="AC2522" s="9">
        <v>0</v>
      </c>
      <c r="AD2522" s="9">
        <v>0.75450000000000728</v>
      </c>
      <c r="AE2522" s="9">
        <v>0</v>
      </c>
      <c r="AF2522" s="26">
        <v>0.76450000000000728</v>
      </c>
      <c r="AG2522" s="26">
        <v>52.411999999999999</v>
      </c>
      <c r="AH2522" s="26">
        <v>-51.647499999999994</v>
      </c>
      <c r="AI2522" s="9">
        <v>142.13575</v>
      </c>
      <c r="AJ2522" s="9">
        <v>33.42</v>
      </c>
      <c r="AK2522" s="9">
        <v>32.479999999999997</v>
      </c>
    </row>
    <row r="2523" spans="1:37" x14ac:dyDescent="0.2">
      <c r="A2523" s="1">
        <v>42852</v>
      </c>
      <c r="B2523" s="3">
        <v>0.26041666666666669</v>
      </c>
      <c r="C2523" s="4">
        <v>42852.177083333336</v>
      </c>
      <c r="D2523" s="26">
        <v>0.51</v>
      </c>
      <c r="E2523" s="26">
        <v>7.1</v>
      </c>
      <c r="F2523" s="26">
        <v>63.106000000000002</v>
      </c>
      <c r="G2523" s="26">
        <v>8.1989999999999998</v>
      </c>
      <c r="H2523" s="26">
        <v>1.74</v>
      </c>
      <c r="I2523" s="26">
        <v>0</v>
      </c>
      <c r="J2523" s="26">
        <v>0</v>
      </c>
      <c r="K2523" s="26">
        <v>11.7</v>
      </c>
      <c r="L2523" s="26">
        <v>0</v>
      </c>
      <c r="M2523" s="26">
        <v>18.8</v>
      </c>
      <c r="N2523" s="26">
        <v>41.247</v>
      </c>
      <c r="O2523" s="26">
        <v>4.3170000000000002</v>
      </c>
      <c r="P2523" s="26">
        <v>0</v>
      </c>
      <c r="Q2523" s="26">
        <v>0.16</v>
      </c>
      <c r="R2523" s="26">
        <v>41.872999999999998</v>
      </c>
      <c r="S2523" s="26">
        <v>0.68</v>
      </c>
      <c r="T2523" s="26">
        <v>0.24</v>
      </c>
      <c r="U2523" s="26">
        <v>46.600999999999999</v>
      </c>
      <c r="V2523" s="26">
        <v>0</v>
      </c>
      <c r="W2523" s="26">
        <v>42.56</v>
      </c>
      <c r="X2523" s="26">
        <v>20.734999999999999</v>
      </c>
      <c r="Y2523" s="26">
        <v>22.782</v>
      </c>
      <c r="Z2523" s="26">
        <v>0</v>
      </c>
      <c r="AA2523" s="26">
        <v>0</v>
      </c>
      <c r="AB2523" s="9">
        <v>0</v>
      </c>
      <c r="AC2523" s="9">
        <v>0</v>
      </c>
      <c r="AD2523" s="9">
        <v>21.662750000000017</v>
      </c>
      <c r="AE2523" s="9">
        <v>0</v>
      </c>
      <c r="AF2523" s="26">
        <v>22.342750000000017</v>
      </c>
      <c r="AG2523" s="26">
        <v>61.760000000000005</v>
      </c>
      <c r="AH2523" s="26">
        <v>-39.417249999999989</v>
      </c>
      <c r="AI2523" s="9">
        <v>196.21375</v>
      </c>
      <c r="AJ2523" s="9">
        <v>40.5</v>
      </c>
      <c r="AK2523" s="9">
        <v>41.19</v>
      </c>
    </row>
    <row r="2524" spans="1:37" x14ac:dyDescent="0.2">
      <c r="A2524" s="1">
        <v>42852</v>
      </c>
      <c r="B2524" s="3">
        <v>0.27083333333333331</v>
      </c>
      <c r="C2524" s="4">
        <v>42852.1875</v>
      </c>
      <c r="D2524" s="26">
        <v>3.54</v>
      </c>
      <c r="E2524" s="26">
        <v>7.0000000000000007E-2</v>
      </c>
      <c r="F2524" s="26">
        <v>83.608000000000004</v>
      </c>
      <c r="G2524" s="26">
        <v>11.9</v>
      </c>
      <c r="H2524" s="26">
        <v>3.26</v>
      </c>
      <c r="I2524" s="26">
        <v>0</v>
      </c>
      <c r="J2524" s="26">
        <v>0.55000000000000004</v>
      </c>
      <c r="K2524" s="26">
        <v>0</v>
      </c>
      <c r="L2524" s="26">
        <v>0.83</v>
      </c>
      <c r="M2524" s="26">
        <v>7.0000000000000007E-2</v>
      </c>
      <c r="N2524" s="26">
        <v>46.87</v>
      </c>
      <c r="O2524" s="26">
        <v>11.856999999999999</v>
      </c>
      <c r="P2524" s="26">
        <v>0.86</v>
      </c>
      <c r="Q2524" s="26">
        <v>5.54</v>
      </c>
      <c r="R2524" s="26">
        <v>42.386000000000003</v>
      </c>
      <c r="S2524" s="26">
        <v>0.11</v>
      </c>
      <c r="T2524" s="26">
        <v>0</v>
      </c>
      <c r="U2524" s="26">
        <v>44.093000000000004</v>
      </c>
      <c r="V2524" s="26">
        <v>0</v>
      </c>
      <c r="W2524" s="26">
        <v>7.4</v>
      </c>
      <c r="X2524" s="26">
        <v>29.364000000000001</v>
      </c>
      <c r="Y2524" s="26">
        <v>29.364000000000001</v>
      </c>
      <c r="Z2524" s="26">
        <v>0</v>
      </c>
      <c r="AA2524" s="26">
        <v>0</v>
      </c>
      <c r="AB2524" s="9">
        <v>0</v>
      </c>
      <c r="AC2524" s="9">
        <v>0</v>
      </c>
      <c r="AD2524" s="9">
        <v>5.9510000000000218</v>
      </c>
      <c r="AE2524" s="9">
        <v>0</v>
      </c>
      <c r="AF2524" s="26">
        <v>7.7510000000000217</v>
      </c>
      <c r="AG2524" s="26">
        <v>13.010000000000002</v>
      </c>
      <c r="AH2524" s="26">
        <v>-5.2589999999999799</v>
      </c>
      <c r="AI2524" s="9">
        <v>209.49799999999999</v>
      </c>
      <c r="AJ2524" s="9">
        <v>40.5</v>
      </c>
      <c r="AK2524" s="9">
        <v>41.19</v>
      </c>
    </row>
    <row r="2525" spans="1:37" x14ac:dyDescent="0.2">
      <c r="A2525" s="1">
        <v>42852</v>
      </c>
      <c r="B2525" s="3">
        <v>0.28125</v>
      </c>
      <c r="C2525" s="4">
        <v>42852.197916666664</v>
      </c>
      <c r="D2525" s="26">
        <v>4.04</v>
      </c>
      <c r="E2525" s="26">
        <v>0.01</v>
      </c>
      <c r="F2525" s="26">
        <v>90.2</v>
      </c>
      <c r="G2525" s="26">
        <v>11.9</v>
      </c>
      <c r="H2525" s="26">
        <v>0.9</v>
      </c>
      <c r="I2525" s="26">
        <v>0</v>
      </c>
      <c r="J2525" s="26">
        <v>23.52</v>
      </c>
      <c r="K2525" s="26">
        <v>0</v>
      </c>
      <c r="L2525" s="26">
        <v>26.66</v>
      </c>
      <c r="M2525" s="26">
        <v>0.01</v>
      </c>
      <c r="N2525" s="26">
        <v>60.539000000000001</v>
      </c>
      <c r="O2525" s="26">
        <v>12</v>
      </c>
      <c r="P2525" s="26">
        <v>3.16</v>
      </c>
      <c r="Q2525" s="26">
        <v>0.06</v>
      </c>
      <c r="R2525" s="26">
        <v>42.762</v>
      </c>
      <c r="S2525" s="26">
        <v>0</v>
      </c>
      <c r="T2525" s="26">
        <v>0</v>
      </c>
      <c r="U2525" s="26">
        <v>44.460999999999999</v>
      </c>
      <c r="V2525" s="26">
        <v>0</v>
      </c>
      <c r="W2525" s="26">
        <v>0.27</v>
      </c>
      <c r="X2525" s="26">
        <v>36.22</v>
      </c>
      <c r="Y2525" s="26">
        <v>36.22</v>
      </c>
      <c r="Z2525" s="26">
        <v>0</v>
      </c>
      <c r="AA2525" s="26">
        <v>0</v>
      </c>
      <c r="AB2525" s="9">
        <v>0</v>
      </c>
      <c r="AC2525" s="9">
        <v>0</v>
      </c>
      <c r="AD2525" s="9">
        <v>11.035250000000019</v>
      </c>
      <c r="AE2525" s="9">
        <v>0</v>
      </c>
      <c r="AF2525" s="26">
        <v>40.855250000000019</v>
      </c>
      <c r="AG2525" s="26">
        <v>0.34</v>
      </c>
      <c r="AH2525" s="26">
        <v>40.515250000000016</v>
      </c>
      <c r="AI2525" s="9">
        <v>220.78375</v>
      </c>
      <c r="AJ2525" s="9">
        <v>40.5</v>
      </c>
      <c r="AK2525" s="9">
        <v>41.19</v>
      </c>
    </row>
    <row r="2526" spans="1:37" x14ac:dyDescent="0.2">
      <c r="A2526" s="1">
        <v>42852</v>
      </c>
      <c r="B2526" s="3">
        <v>0.29166666666666669</v>
      </c>
      <c r="C2526" s="4">
        <v>42852.208333333336</v>
      </c>
      <c r="D2526" s="26">
        <v>5.27</v>
      </c>
      <c r="E2526" s="26">
        <v>0.04</v>
      </c>
      <c r="F2526" s="26">
        <v>119.089</v>
      </c>
      <c r="G2526" s="26">
        <v>11.9</v>
      </c>
      <c r="H2526" s="26">
        <v>0.09</v>
      </c>
      <c r="I2526" s="26">
        <v>0</v>
      </c>
      <c r="J2526" s="26">
        <v>31.85</v>
      </c>
      <c r="K2526" s="26">
        <v>0</v>
      </c>
      <c r="L2526" s="26">
        <v>37.03</v>
      </c>
      <c r="M2526" s="26">
        <v>0.04</v>
      </c>
      <c r="N2526" s="26">
        <v>54.341999999999999</v>
      </c>
      <c r="O2526" s="26">
        <v>12</v>
      </c>
      <c r="P2526" s="26">
        <v>1.57</v>
      </c>
      <c r="Q2526" s="26">
        <v>0.03</v>
      </c>
      <c r="R2526" s="26">
        <v>41.997</v>
      </c>
      <c r="S2526" s="26">
        <v>0</v>
      </c>
      <c r="T2526" s="26">
        <v>0</v>
      </c>
      <c r="U2526" s="26">
        <v>44.805999999999997</v>
      </c>
      <c r="V2526" s="26">
        <v>0</v>
      </c>
      <c r="W2526" s="26">
        <v>0</v>
      </c>
      <c r="X2526" s="26">
        <v>54.341999999999999</v>
      </c>
      <c r="Y2526" s="26">
        <v>11.9</v>
      </c>
      <c r="Z2526" s="26">
        <v>0</v>
      </c>
      <c r="AA2526" s="26">
        <v>0</v>
      </c>
      <c r="AB2526" s="9">
        <v>0</v>
      </c>
      <c r="AC2526" s="9">
        <v>0</v>
      </c>
      <c r="AD2526" s="9">
        <v>6.8300000000000409</v>
      </c>
      <c r="AE2526" s="9">
        <v>0</v>
      </c>
      <c r="AF2526" s="26">
        <v>45.430000000000042</v>
      </c>
      <c r="AG2526" s="26">
        <v>7.0000000000000007E-2</v>
      </c>
      <c r="AH2526" s="26">
        <v>45.360000000000042</v>
      </c>
      <c r="AI2526" s="9">
        <v>190.24025</v>
      </c>
      <c r="AJ2526" s="9">
        <v>40.5</v>
      </c>
      <c r="AK2526" s="9">
        <v>41.19</v>
      </c>
    </row>
    <row r="2527" spans="1:37" x14ac:dyDescent="0.2">
      <c r="A2527" s="1">
        <v>42852</v>
      </c>
      <c r="B2527" s="3">
        <v>0.30208333333333331</v>
      </c>
      <c r="C2527" s="4">
        <v>42852.21875</v>
      </c>
      <c r="D2527" s="26">
        <v>2.63</v>
      </c>
      <c r="E2527" s="26">
        <v>0.57999999999999996</v>
      </c>
      <c r="F2527" s="26">
        <v>91.912999999999997</v>
      </c>
      <c r="G2527" s="26">
        <v>11.672000000000001</v>
      </c>
      <c r="H2527" s="26">
        <v>3.01</v>
      </c>
      <c r="I2527" s="26">
        <v>0</v>
      </c>
      <c r="J2527" s="26">
        <v>4.08</v>
      </c>
      <c r="K2527" s="26">
        <v>0</v>
      </c>
      <c r="L2527" s="26">
        <v>3.7</v>
      </c>
      <c r="M2527" s="26">
        <v>0.57999999999999996</v>
      </c>
      <c r="N2527" s="26">
        <v>58.121000000000002</v>
      </c>
      <c r="O2527" s="26">
        <v>11.672000000000001</v>
      </c>
      <c r="P2527" s="26">
        <v>0.42</v>
      </c>
      <c r="Q2527" s="26">
        <v>2.25</v>
      </c>
      <c r="R2527" s="26">
        <v>50.84</v>
      </c>
      <c r="S2527" s="26">
        <v>0</v>
      </c>
      <c r="T2527" s="26">
        <v>0</v>
      </c>
      <c r="U2527" s="26">
        <v>46.66</v>
      </c>
      <c r="V2527" s="26">
        <v>0</v>
      </c>
      <c r="W2527" s="26">
        <v>36.1</v>
      </c>
      <c r="X2527" s="26">
        <v>34.896999999999998</v>
      </c>
      <c r="Y2527" s="26">
        <v>34.896999999999998</v>
      </c>
      <c r="Z2527" s="26">
        <v>0</v>
      </c>
      <c r="AA2527" s="26">
        <v>0</v>
      </c>
      <c r="AB2527" s="9">
        <v>0</v>
      </c>
      <c r="AC2527" s="9">
        <v>0</v>
      </c>
      <c r="AD2527" s="9">
        <v>19.969249999999988</v>
      </c>
      <c r="AE2527" s="9">
        <v>0</v>
      </c>
      <c r="AF2527" s="26">
        <v>24.089249999999989</v>
      </c>
      <c r="AG2527" s="26">
        <v>38.93</v>
      </c>
      <c r="AH2527" s="26">
        <v>-14.840750000000011</v>
      </c>
      <c r="AI2527" s="9">
        <v>-71.236500000000007</v>
      </c>
      <c r="AJ2527" s="9">
        <v>46.68</v>
      </c>
      <c r="AK2527" s="9">
        <v>44.97</v>
      </c>
    </row>
    <row r="2528" spans="1:37" x14ac:dyDescent="0.2">
      <c r="A2528" s="1">
        <v>42852</v>
      </c>
      <c r="B2528" s="3">
        <v>0.3125</v>
      </c>
      <c r="C2528" s="4">
        <v>42852.229166666664</v>
      </c>
      <c r="D2528" s="26">
        <v>4.0599999999999996</v>
      </c>
      <c r="E2528" s="26">
        <v>0</v>
      </c>
      <c r="F2528" s="26">
        <v>94.451999999999998</v>
      </c>
      <c r="G2528" s="26">
        <v>0</v>
      </c>
      <c r="H2528" s="26">
        <v>3.71</v>
      </c>
      <c r="I2528" s="26">
        <v>0</v>
      </c>
      <c r="J2528" s="26">
        <v>0</v>
      </c>
      <c r="K2528" s="26">
        <v>0</v>
      </c>
      <c r="L2528" s="26">
        <v>0.35</v>
      </c>
      <c r="M2528" s="26">
        <v>0</v>
      </c>
      <c r="N2528" s="26">
        <v>51.459000000000003</v>
      </c>
      <c r="O2528" s="26">
        <v>0</v>
      </c>
      <c r="P2528" s="26">
        <v>0.69</v>
      </c>
      <c r="Q2528" s="26">
        <v>1.06</v>
      </c>
      <c r="R2528" s="26">
        <v>50.789000000000001</v>
      </c>
      <c r="S2528" s="26">
        <v>0</v>
      </c>
      <c r="T2528" s="26">
        <v>0</v>
      </c>
      <c r="U2528" s="26">
        <v>37.204000000000001</v>
      </c>
      <c r="V2528" s="26">
        <v>0</v>
      </c>
      <c r="W2528" s="26">
        <v>8.59</v>
      </c>
      <c r="X2528" s="26">
        <v>31.68</v>
      </c>
      <c r="Y2528" s="26">
        <v>31.68</v>
      </c>
      <c r="Z2528" s="26">
        <v>0</v>
      </c>
      <c r="AA2528" s="26">
        <v>0</v>
      </c>
      <c r="AB2528" s="9">
        <v>0</v>
      </c>
      <c r="AC2528" s="9">
        <v>0</v>
      </c>
      <c r="AD2528" s="9">
        <v>10.612750000000005</v>
      </c>
      <c r="AE2528" s="9">
        <v>0</v>
      </c>
      <c r="AF2528" s="26">
        <v>11.652750000000005</v>
      </c>
      <c r="AG2528" s="26">
        <v>9.65</v>
      </c>
      <c r="AH2528" s="26">
        <v>2.0027500000000042</v>
      </c>
      <c r="AI2528" s="9">
        <v>-71.419499999999999</v>
      </c>
      <c r="AJ2528" s="9">
        <v>46.68</v>
      </c>
      <c r="AK2528" s="9">
        <v>44.97</v>
      </c>
    </row>
    <row r="2529" spans="1:37" x14ac:dyDescent="0.2">
      <c r="A2529" s="1">
        <v>42852</v>
      </c>
      <c r="B2529" s="3">
        <v>0.32291666666666669</v>
      </c>
      <c r="C2529" s="4">
        <v>42852.239583333336</v>
      </c>
      <c r="D2529" s="26">
        <v>3.77</v>
      </c>
      <c r="E2529" s="26">
        <v>0</v>
      </c>
      <c r="F2529" s="26">
        <v>73.790000000000006</v>
      </c>
      <c r="G2529" s="26">
        <v>0</v>
      </c>
      <c r="H2529" s="26">
        <v>2.06</v>
      </c>
      <c r="I2529" s="26">
        <v>0</v>
      </c>
      <c r="J2529" s="26">
        <v>2.93</v>
      </c>
      <c r="K2529" s="26">
        <v>0</v>
      </c>
      <c r="L2529" s="26">
        <v>4.6399999999999997</v>
      </c>
      <c r="M2529" s="26">
        <v>0</v>
      </c>
      <c r="N2529" s="26">
        <v>51.689</v>
      </c>
      <c r="O2529" s="26">
        <v>0</v>
      </c>
      <c r="P2529" s="26">
        <v>1.2</v>
      </c>
      <c r="Q2529" s="26">
        <v>1.1399999999999999</v>
      </c>
      <c r="R2529" s="26">
        <v>50.427</v>
      </c>
      <c r="S2529" s="26">
        <v>0</v>
      </c>
      <c r="T2529" s="26">
        <v>0</v>
      </c>
      <c r="U2529" s="26">
        <v>43.651000000000003</v>
      </c>
      <c r="V2529" s="26">
        <v>0</v>
      </c>
      <c r="W2529" s="26">
        <v>2.23</v>
      </c>
      <c r="X2529" s="26">
        <v>31.795000000000002</v>
      </c>
      <c r="Y2529" s="26">
        <v>31.795000000000002</v>
      </c>
      <c r="Z2529" s="26">
        <v>0</v>
      </c>
      <c r="AA2529" s="26">
        <v>0</v>
      </c>
      <c r="AB2529" s="9">
        <v>0</v>
      </c>
      <c r="AC2529" s="9">
        <v>0</v>
      </c>
      <c r="AD2529" s="9">
        <v>10.800000000000011</v>
      </c>
      <c r="AE2529" s="9">
        <v>0</v>
      </c>
      <c r="AF2529" s="26">
        <v>16.640000000000011</v>
      </c>
      <c r="AG2529" s="26">
        <v>3.37</v>
      </c>
      <c r="AH2529" s="26">
        <v>13.27000000000001</v>
      </c>
      <c r="AI2529" s="9">
        <v>-63.02675</v>
      </c>
      <c r="AJ2529" s="9">
        <v>46.68</v>
      </c>
      <c r="AK2529" s="9">
        <v>44.97</v>
      </c>
    </row>
    <row r="2530" spans="1:37" x14ac:dyDescent="0.2">
      <c r="A2530" s="1">
        <v>42852</v>
      </c>
      <c r="B2530" s="3">
        <v>0.33333333333333331</v>
      </c>
      <c r="C2530" s="4">
        <v>42852.25</v>
      </c>
      <c r="D2530" s="26">
        <v>4.1500000000000004</v>
      </c>
      <c r="E2530" s="26">
        <v>0</v>
      </c>
      <c r="F2530" s="26">
        <v>89.192999999999998</v>
      </c>
      <c r="G2530" s="26">
        <v>0</v>
      </c>
      <c r="H2530" s="26">
        <v>0.2</v>
      </c>
      <c r="I2530" s="26">
        <v>0</v>
      </c>
      <c r="J2530" s="26">
        <v>18.489999999999998</v>
      </c>
      <c r="K2530" s="26">
        <v>0</v>
      </c>
      <c r="L2530" s="26">
        <v>22.44</v>
      </c>
      <c r="M2530" s="26">
        <v>0</v>
      </c>
      <c r="N2530" s="26">
        <v>51.658000000000001</v>
      </c>
      <c r="O2530" s="26">
        <v>0</v>
      </c>
      <c r="P2530" s="26">
        <v>0.93</v>
      </c>
      <c r="Q2530" s="26">
        <v>0.08</v>
      </c>
      <c r="R2530" s="26">
        <v>49.976999999999997</v>
      </c>
      <c r="S2530" s="26">
        <v>0</v>
      </c>
      <c r="T2530" s="26">
        <v>0</v>
      </c>
      <c r="U2530" s="26">
        <v>33.783999999999999</v>
      </c>
      <c r="V2530" s="26">
        <v>0</v>
      </c>
      <c r="W2530" s="26">
        <v>0</v>
      </c>
      <c r="X2530" s="26">
        <v>51.658000000000001</v>
      </c>
      <c r="Y2530" s="26">
        <v>11.9</v>
      </c>
      <c r="Z2530" s="26">
        <v>0</v>
      </c>
      <c r="AA2530" s="26">
        <v>0</v>
      </c>
      <c r="AB2530" s="9">
        <v>0</v>
      </c>
      <c r="AC2530" s="9">
        <v>0</v>
      </c>
      <c r="AD2530" s="9">
        <v>0</v>
      </c>
      <c r="AE2530" s="9">
        <v>4.5232500000000186</v>
      </c>
      <c r="AF2530" s="26">
        <v>23.37</v>
      </c>
      <c r="AG2530" s="26">
        <v>4.6032500000000187</v>
      </c>
      <c r="AH2530" s="26">
        <v>18.766749999999981</v>
      </c>
      <c r="AI2530" s="9">
        <v>-52.572749999999999</v>
      </c>
      <c r="AJ2530" s="9">
        <v>46.68</v>
      </c>
      <c r="AK2530" s="9">
        <v>44.97</v>
      </c>
    </row>
    <row r="2531" spans="1:37" x14ac:dyDescent="0.2">
      <c r="A2531" s="1">
        <v>42852</v>
      </c>
      <c r="B2531" s="3">
        <v>0.34375</v>
      </c>
      <c r="C2531" s="4">
        <v>42852.260416666664</v>
      </c>
      <c r="D2531" s="26">
        <v>0.13</v>
      </c>
      <c r="E2531" s="26">
        <v>13.6</v>
      </c>
      <c r="F2531" s="26">
        <v>48.3</v>
      </c>
      <c r="G2531" s="26">
        <v>9.7910000000000004</v>
      </c>
      <c r="H2531" s="26">
        <v>0</v>
      </c>
      <c r="I2531" s="26">
        <v>3.56</v>
      </c>
      <c r="J2531" s="26">
        <v>0.25</v>
      </c>
      <c r="K2531" s="26">
        <v>7.43</v>
      </c>
      <c r="L2531" s="26">
        <v>0.38</v>
      </c>
      <c r="M2531" s="26">
        <v>17.47</v>
      </c>
      <c r="N2531" s="26">
        <v>42.353000000000002</v>
      </c>
      <c r="O2531" s="26">
        <v>6.8170000000000002</v>
      </c>
      <c r="P2531" s="26">
        <v>0.35</v>
      </c>
      <c r="Q2531" s="26">
        <v>0</v>
      </c>
      <c r="R2531" s="26">
        <v>52.401000000000003</v>
      </c>
      <c r="S2531" s="26">
        <v>0.06</v>
      </c>
      <c r="T2531" s="26">
        <v>1.04</v>
      </c>
      <c r="U2531" s="26">
        <v>36.152999999999999</v>
      </c>
      <c r="V2531" s="26">
        <v>0</v>
      </c>
      <c r="W2531" s="26">
        <v>0.02</v>
      </c>
      <c r="X2531" s="26">
        <v>24.585000000000001</v>
      </c>
      <c r="Y2531" s="26">
        <v>24.585000000000001</v>
      </c>
      <c r="Z2531" s="26">
        <v>0</v>
      </c>
      <c r="AA2531" s="26">
        <v>0</v>
      </c>
      <c r="AB2531" s="9">
        <v>0</v>
      </c>
      <c r="AC2531" s="9">
        <v>0</v>
      </c>
      <c r="AD2531" s="9">
        <v>15.486249999999984</v>
      </c>
      <c r="AE2531" s="9">
        <v>0</v>
      </c>
      <c r="AF2531" s="26">
        <v>16.276249999999983</v>
      </c>
      <c r="AG2531" s="26">
        <v>18.529999999999998</v>
      </c>
      <c r="AH2531" s="26">
        <v>-2.2537500000000144</v>
      </c>
      <c r="AI2531" s="9">
        <v>-52.851999999999997</v>
      </c>
      <c r="AJ2531" s="9">
        <v>48.58</v>
      </c>
      <c r="AK2531" s="9">
        <v>45.93</v>
      </c>
    </row>
    <row r="2532" spans="1:37" x14ac:dyDescent="0.2">
      <c r="A2532" s="1">
        <v>42852</v>
      </c>
      <c r="B2532" s="3">
        <v>0.35416666666666669</v>
      </c>
      <c r="C2532" s="4">
        <v>42852.270833333336</v>
      </c>
      <c r="D2532" s="26">
        <v>0</v>
      </c>
      <c r="E2532" s="26">
        <v>8.4600000000000009</v>
      </c>
      <c r="F2532" s="26">
        <v>0</v>
      </c>
      <c r="G2532" s="26">
        <v>13.195</v>
      </c>
      <c r="H2532" s="26">
        <v>0</v>
      </c>
      <c r="I2532" s="26">
        <v>9.4700000000000006</v>
      </c>
      <c r="J2532" s="26">
        <v>0.35</v>
      </c>
      <c r="K2532" s="26">
        <v>0.64</v>
      </c>
      <c r="L2532" s="26">
        <v>0.35</v>
      </c>
      <c r="M2532" s="26">
        <v>0</v>
      </c>
      <c r="N2532" s="26">
        <v>27.791</v>
      </c>
      <c r="O2532" s="26">
        <v>10.205</v>
      </c>
      <c r="P2532" s="26">
        <v>3.31</v>
      </c>
      <c r="Q2532" s="26">
        <v>0</v>
      </c>
      <c r="R2532" s="26">
        <v>41.789000000000001</v>
      </c>
      <c r="S2532" s="26">
        <v>0</v>
      </c>
      <c r="T2532" s="26">
        <v>4.7</v>
      </c>
      <c r="U2532" s="26">
        <v>32.820999999999998</v>
      </c>
      <c r="V2532" s="26">
        <v>0.06</v>
      </c>
      <c r="W2532" s="26">
        <v>1.1000000000000001</v>
      </c>
      <c r="X2532" s="26">
        <v>28.748000000000001</v>
      </c>
      <c r="Y2532" s="26">
        <v>29.152000000000001</v>
      </c>
      <c r="Z2532" s="26">
        <v>0</v>
      </c>
      <c r="AA2532" s="26">
        <v>0</v>
      </c>
      <c r="AB2532" s="9">
        <v>0</v>
      </c>
      <c r="AC2532" s="9">
        <v>0</v>
      </c>
      <c r="AD2532" s="9">
        <v>7.5849999999999795</v>
      </c>
      <c r="AE2532" s="9">
        <v>0</v>
      </c>
      <c r="AF2532" s="26">
        <v>11.30499999999998</v>
      </c>
      <c r="AG2532" s="26">
        <v>5.8000000000000007</v>
      </c>
      <c r="AH2532" s="26">
        <v>5.5049999999999795</v>
      </c>
      <c r="AI2532" s="9">
        <v>-48.335749999999997</v>
      </c>
      <c r="AJ2532" s="9">
        <v>48.58</v>
      </c>
      <c r="AK2532" s="9">
        <v>45.93</v>
      </c>
    </row>
    <row r="2533" spans="1:37" x14ac:dyDescent="0.2">
      <c r="A2533" s="1">
        <v>42852</v>
      </c>
      <c r="B2533" s="3">
        <v>0.36458333333333331</v>
      </c>
      <c r="C2533" s="4">
        <v>42852.28125</v>
      </c>
      <c r="D2533" s="26">
        <v>0</v>
      </c>
      <c r="E2533" s="26">
        <v>7.77</v>
      </c>
      <c r="F2533" s="26">
        <v>0</v>
      </c>
      <c r="G2533" s="26">
        <v>13.673</v>
      </c>
      <c r="H2533" s="26">
        <v>0.09</v>
      </c>
      <c r="I2533" s="26">
        <v>4.8099999999999996</v>
      </c>
      <c r="J2533" s="26">
        <v>0.11</v>
      </c>
      <c r="K2533" s="26">
        <v>3.02</v>
      </c>
      <c r="L2533" s="26">
        <v>0.02</v>
      </c>
      <c r="M2533" s="26">
        <v>5.98</v>
      </c>
      <c r="N2533" s="26">
        <v>26.716000000000001</v>
      </c>
      <c r="O2533" s="26">
        <v>10.473000000000001</v>
      </c>
      <c r="P2533" s="26">
        <v>1.64</v>
      </c>
      <c r="Q2533" s="26">
        <v>0.01</v>
      </c>
      <c r="R2533" s="26">
        <v>43.036999999999999</v>
      </c>
      <c r="S2533" s="26">
        <v>0</v>
      </c>
      <c r="T2533" s="26">
        <v>4.45</v>
      </c>
      <c r="U2533" s="26">
        <v>30.564</v>
      </c>
      <c r="V2533" s="26">
        <v>0.15</v>
      </c>
      <c r="W2533" s="26">
        <v>1.41</v>
      </c>
      <c r="X2533" s="26">
        <v>25.187000000000001</v>
      </c>
      <c r="Y2533" s="26">
        <v>25.187000000000001</v>
      </c>
      <c r="Z2533" s="26">
        <v>0</v>
      </c>
      <c r="AA2533" s="26">
        <v>0</v>
      </c>
      <c r="AB2533" s="9">
        <v>0</v>
      </c>
      <c r="AC2533" s="9">
        <v>0</v>
      </c>
      <c r="AD2533" s="9">
        <v>6.3389999999999702</v>
      </c>
      <c r="AE2533" s="9">
        <v>0</v>
      </c>
      <c r="AF2533" s="26">
        <v>8.1489999999999707</v>
      </c>
      <c r="AG2533" s="26">
        <v>11.850000000000001</v>
      </c>
      <c r="AH2533" s="26">
        <v>-3.7010000000000307</v>
      </c>
      <c r="AI2533" s="9">
        <v>-37.7455</v>
      </c>
      <c r="AJ2533" s="9">
        <v>48.58</v>
      </c>
      <c r="AK2533" s="9">
        <v>45.93</v>
      </c>
    </row>
    <row r="2534" spans="1:37" x14ac:dyDescent="0.2">
      <c r="A2534" s="1">
        <v>42852</v>
      </c>
      <c r="B2534" s="3">
        <v>0.375</v>
      </c>
      <c r="C2534" s="4">
        <v>42852.291666666664</v>
      </c>
      <c r="D2534" s="26">
        <v>0</v>
      </c>
      <c r="E2534" s="26">
        <v>33.840000000000003</v>
      </c>
      <c r="F2534" s="26">
        <v>0</v>
      </c>
      <c r="G2534" s="26">
        <v>-60.554000000000002</v>
      </c>
      <c r="H2534" s="26">
        <v>0</v>
      </c>
      <c r="I2534" s="26">
        <v>0</v>
      </c>
      <c r="J2534" s="26">
        <v>0</v>
      </c>
      <c r="K2534" s="26">
        <v>20.8</v>
      </c>
      <c r="L2534" s="26">
        <v>0</v>
      </c>
      <c r="M2534" s="26">
        <v>39.720999999999997</v>
      </c>
      <c r="N2534" s="26">
        <v>0</v>
      </c>
      <c r="O2534" s="26">
        <v>-50.087000000000003</v>
      </c>
      <c r="P2534" s="26">
        <v>0</v>
      </c>
      <c r="Q2534" s="26">
        <v>0</v>
      </c>
      <c r="R2534" s="26">
        <v>0</v>
      </c>
      <c r="S2534" s="26">
        <v>0</v>
      </c>
      <c r="T2534" s="26">
        <v>0.1</v>
      </c>
      <c r="U2534" s="26">
        <v>20.001000000000001</v>
      </c>
      <c r="V2534" s="26">
        <v>0</v>
      </c>
      <c r="W2534" s="26">
        <v>0.3</v>
      </c>
      <c r="X2534" s="26">
        <v>-7.0259999999999998</v>
      </c>
      <c r="Y2534" s="26">
        <v>-3.1619999999999999</v>
      </c>
      <c r="Z2534" s="26">
        <v>0</v>
      </c>
      <c r="AA2534" s="26">
        <v>0</v>
      </c>
      <c r="AB2534" s="9">
        <v>0</v>
      </c>
      <c r="AC2534" s="9">
        <v>0</v>
      </c>
      <c r="AD2534" s="9">
        <v>0</v>
      </c>
      <c r="AE2534" s="9">
        <v>0.26075000000003001</v>
      </c>
      <c r="AF2534" s="26">
        <v>0</v>
      </c>
      <c r="AG2534" s="26">
        <v>40.381750000000025</v>
      </c>
      <c r="AH2534" s="26">
        <v>-40.381750000000025</v>
      </c>
      <c r="AI2534" s="9">
        <v>-26.603000000000002</v>
      </c>
      <c r="AJ2534" s="9">
        <v>48.58</v>
      </c>
      <c r="AK2534" s="9">
        <v>45.93</v>
      </c>
    </row>
    <row r="2535" spans="1:37" x14ac:dyDescent="0.2">
      <c r="A2535" s="1">
        <v>42852</v>
      </c>
      <c r="B2535" s="3">
        <v>0.38541666666666669</v>
      </c>
      <c r="C2535" s="4">
        <v>42852.302083333336</v>
      </c>
      <c r="D2535" s="26">
        <v>0.52</v>
      </c>
      <c r="E2535" s="26">
        <v>10.199999999999999</v>
      </c>
      <c r="F2535" s="26">
        <v>48.3</v>
      </c>
      <c r="G2535" s="26">
        <v>1.7350000000000001</v>
      </c>
      <c r="H2535" s="26">
        <v>0</v>
      </c>
      <c r="I2535" s="26">
        <v>0</v>
      </c>
      <c r="J2535" s="26">
        <v>0</v>
      </c>
      <c r="K2535" s="26">
        <v>0</v>
      </c>
      <c r="L2535" s="26">
        <v>0.52</v>
      </c>
      <c r="M2535" s="26">
        <v>10.199999999999999</v>
      </c>
      <c r="N2535" s="26">
        <v>48.308</v>
      </c>
      <c r="O2535" s="26">
        <v>1.7350000000000001</v>
      </c>
      <c r="P2535" s="26">
        <v>0</v>
      </c>
      <c r="Q2535" s="26">
        <v>0</v>
      </c>
      <c r="R2535" s="26">
        <v>0</v>
      </c>
      <c r="S2535" s="26">
        <v>0</v>
      </c>
      <c r="T2535" s="26">
        <v>0</v>
      </c>
      <c r="U2535" s="26">
        <v>36.136000000000003</v>
      </c>
      <c r="V2535" s="26">
        <v>0</v>
      </c>
      <c r="W2535" s="26">
        <v>0</v>
      </c>
      <c r="X2535" s="26">
        <v>48.308</v>
      </c>
      <c r="Y2535" s="26">
        <v>1.7350000000000001</v>
      </c>
      <c r="Z2535" s="26">
        <v>0</v>
      </c>
      <c r="AA2535" s="26">
        <v>0</v>
      </c>
      <c r="AB2535" s="9">
        <v>0</v>
      </c>
      <c r="AC2535" s="9">
        <v>0</v>
      </c>
      <c r="AD2535" s="9">
        <v>12.651749999999993</v>
      </c>
      <c r="AE2535" s="9">
        <v>0</v>
      </c>
      <c r="AF2535" s="26">
        <v>13.171749999999992</v>
      </c>
      <c r="AG2535" s="26">
        <v>10.199999999999999</v>
      </c>
      <c r="AH2535" s="26">
        <v>2.971749999999993</v>
      </c>
      <c r="AI2535" s="9">
        <v>183.21549999999999</v>
      </c>
      <c r="AJ2535" s="9">
        <v>44.9</v>
      </c>
      <c r="AK2535" s="9">
        <v>43.67</v>
      </c>
    </row>
    <row r="2536" spans="1:37" x14ac:dyDescent="0.2">
      <c r="A2536" s="1">
        <v>42852</v>
      </c>
      <c r="B2536" s="3">
        <v>0.39583333333333331</v>
      </c>
      <c r="C2536" s="4">
        <v>42852.3125</v>
      </c>
      <c r="D2536" s="26">
        <v>0.37</v>
      </c>
      <c r="E2536" s="26">
        <v>9.92</v>
      </c>
      <c r="F2536" s="26">
        <v>48.3</v>
      </c>
      <c r="G2536" s="26">
        <v>11.129</v>
      </c>
      <c r="H2536" s="26">
        <v>0</v>
      </c>
      <c r="I2536" s="26">
        <v>0</v>
      </c>
      <c r="J2536" s="26">
        <v>0</v>
      </c>
      <c r="K2536" s="26">
        <v>0</v>
      </c>
      <c r="L2536" s="26">
        <v>0.37</v>
      </c>
      <c r="M2536" s="26">
        <v>9.92</v>
      </c>
      <c r="N2536" s="26">
        <v>48.296999999999997</v>
      </c>
      <c r="O2536" s="26">
        <v>11.129</v>
      </c>
      <c r="P2536" s="26">
        <v>0</v>
      </c>
      <c r="Q2536" s="26">
        <v>0</v>
      </c>
      <c r="R2536" s="26">
        <v>0</v>
      </c>
      <c r="S2536" s="26">
        <v>0</v>
      </c>
      <c r="T2536" s="26">
        <v>0</v>
      </c>
      <c r="U2536" s="26">
        <v>30.021999999999998</v>
      </c>
      <c r="V2536" s="26">
        <v>0</v>
      </c>
      <c r="W2536" s="26">
        <v>0</v>
      </c>
      <c r="X2536" s="26">
        <v>48.296999999999997</v>
      </c>
      <c r="Y2536" s="26">
        <v>11.129</v>
      </c>
      <c r="Z2536" s="26">
        <v>0</v>
      </c>
      <c r="AA2536" s="26">
        <v>0</v>
      </c>
      <c r="AB2536" s="9">
        <v>0</v>
      </c>
      <c r="AC2536" s="9">
        <v>0</v>
      </c>
      <c r="AD2536" s="9">
        <v>9.2470000000000141</v>
      </c>
      <c r="AE2536" s="9">
        <v>0</v>
      </c>
      <c r="AF2536" s="26">
        <v>9.6170000000000133</v>
      </c>
      <c r="AG2536" s="26">
        <v>9.92</v>
      </c>
      <c r="AH2536" s="26">
        <v>-0.30299999999998661</v>
      </c>
      <c r="AI2536" s="9">
        <v>184.25024999999999</v>
      </c>
      <c r="AJ2536" s="9">
        <v>44.9</v>
      </c>
      <c r="AK2536" s="9">
        <v>43.67</v>
      </c>
    </row>
    <row r="2537" spans="1:37" x14ac:dyDescent="0.2">
      <c r="A2537" s="1">
        <v>42852</v>
      </c>
      <c r="B2537" s="3">
        <v>0.40625</v>
      </c>
      <c r="C2537" s="4">
        <v>42852.322916666664</v>
      </c>
      <c r="D2537" s="26">
        <v>5.64</v>
      </c>
      <c r="E2537" s="26">
        <v>0.51</v>
      </c>
      <c r="F2537" s="26">
        <v>234.49299999999999</v>
      </c>
      <c r="G2537" s="26">
        <v>18</v>
      </c>
      <c r="H2537" s="26">
        <v>0</v>
      </c>
      <c r="I2537" s="26">
        <v>0</v>
      </c>
      <c r="J2537" s="26">
        <v>0</v>
      </c>
      <c r="K2537" s="26">
        <v>0</v>
      </c>
      <c r="L2537" s="26">
        <v>5.64</v>
      </c>
      <c r="M2537" s="26">
        <v>0.51</v>
      </c>
      <c r="N2537" s="26">
        <v>234.49299999999999</v>
      </c>
      <c r="O2537" s="26">
        <v>18</v>
      </c>
      <c r="P2537" s="26">
        <v>0</v>
      </c>
      <c r="Q2537" s="26">
        <v>0</v>
      </c>
      <c r="R2537" s="26">
        <v>0</v>
      </c>
      <c r="S2537" s="26">
        <v>0</v>
      </c>
      <c r="T2537" s="26">
        <v>0</v>
      </c>
      <c r="U2537" s="26">
        <v>29.367000000000001</v>
      </c>
      <c r="V2537" s="26">
        <v>0</v>
      </c>
      <c r="W2537" s="26">
        <v>0</v>
      </c>
      <c r="X2537" s="26">
        <v>234.49299999999999</v>
      </c>
      <c r="Y2537" s="26">
        <v>18</v>
      </c>
      <c r="Z2537" s="26">
        <v>0</v>
      </c>
      <c r="AA2537" s="26">
        <v>0</v>
      </c>
      <c r="AB2537" s="9">
        <v>0</v>
      </c>
      <c r="AC2537" s="9">
        <v>0</v>
      </c>
      <c r="AD2537" s="9">
        <v>7.7652500000000089</v>
      </c>
      <c r="AE2537" s="9">
        <v>0</v>
      </c>
      <c r="AF2537" s="26">
        <v>13.405250000000009</v>
      </c>
      <c r="AG2537" s="26">
        <v>0.51</v>
      </c>
      <c r="AH2537" s="26">
        <v>12.89525000000001</v>
      </c>
      <c r="AI2537" s="9">
        <v>187.649</v>
      </c>
      <c r="AJ2537" s="9">
        <v>44.9</v>
      </c>
      <c r="AK2537" s="9">
        <v>43.67</v>
      </c>
    </row>
    <row r="2538" spans="1:37" x14ac:dyDescent="0.2">
      <c r="A2538" s="1">
        <v>42852</v>
      </c>
      <c r="B2538" s="3">
        <v>0.41666666666666669</v>
      </c>
      <c r="C2538" s="4">
        <v>42852.333333333336</v>
      </c>
      <c r="D2538" s="26">
        <v>17.8</v>
      </c>
      <c r="E2538" s="26">
        <v>0.81</v>
      </c>
      <c r="F2538" s="26">
        <v>420.39699999999999</v>
      </c>
      <c r="G2538" s="26">
        <v>13.92</v>
      </c>
      <c r="H2538" s="26">
        <v>0</v>
      </c>
      <c r="I2538" s="26">
        <v>0</v>
      </c>
      <c r="J2538" s="26">
        <v>0</v>
      </c>
      <c r="K2538" s="26">
        <v>0</v>
      </c>
      <c r="L2538" s="26">
        <v>17.8</v>
      </c>
      <c r="M2538" s="26">
        <v>0.81</v>
      </c>
      <c r="N2538" s="26">
        <v>420.39699999999999</v>
      </c>
      <c r="O2538" s="26">
        <v>13.926</v>
      </c>
      <c r="P2538" s="26">
        <v>0</v>
      </c>
      <c r="Q2538" s="26">
        <v>0</v>
      </c>
      <c r="R2538" s="26">
        <v>0</v>
      </c>
      <c r="S2538" s="26">
        <v>0</v>
      </c>
      <c r="T2538" s="26">
        <v>0</v>
      </c>
      <c r="U2538" s="26">
        <v>33.969000000000001</v>
      </c>
      <c r="V2538" s="26">
        <v>0</v>
      </c>
      <c r="W2538" s="26">
        <v>0</v>
      </c>
      <c r="X2538" s="26">
        <v>420.39699999999999</v>
      </c>
      <c r="Y2538" s="26">
        <v>13.926</v>
      </c>
      <c r="Z2538" s="26">
        <v>0</v>
      </c>
      <c r="AA2538" s="26">
        <v>0</v>
      </c>
      <c r="AB2538" s="9">
        <v>0</v>
      </c>
      <c r="AC2538" s="9">
        <v>0</v>
      </c>
      <c r="AD2538" s="9">
        <v>2.5617499999999893</v>
      </c>
      <c r="AE2538" s="9">
        <v>0</v>
      </c>
      <c r="AF2538" s="26">
        <v>20.36174999999999</v>
      </c>
      <c r="AG2538" s="26">
        <v>0.81</v>
      </c>
      <c r="AH2538" s="26">
        <v>19.551749999999991</v>
      </c>
      <c r="AI2538" s="9">
        <v>191.16675000000001</v>
      </c>
      <c r="AJ2538" s="9">
        <v>44.9</v>
      </c>
      <c r="AK2538" s="9">
        <v>43.67</v>
      </c>
    </row>
    <row r="2539" spans="1:37" x14ac:dyDescent="0.2">
      <c r="A2539" s="1">
        <v>42852</v>
      </c>
      <c r="B2539" s="3">
        <v>0.42708333333333331</v>
      </c>
      <c r="C2539" s="4">
        <v>42852.34375</v>
      </c>
      <c r="D2539" s="26">
        <v>3.9</v>
      </c>
      <c r="E2539" s="26">
        <v>6.2</v>
      </c>
      <c r="F2539" s="26">
        <v>198.83799999999999</v>
      </c>
      <c r="G2539" s="26">
        <v>11.808999999999999</v>
      </c>
      <c r="H2539" s="26">
        <v>0</v>
      </c>
      <c r="I2539" s="26">
        <v>4.68</v>
      </c>
      <c r="J2539" s="26">
        <v>0</v>
      </c>
      <c r="K2539" s="26">
        <v>2.4</v>
      </c>
      <c r="L2539" s="26">
        <v>3.9</v>
      </c>
      <c r="M2539" s="26">
        <v>3.92</v>
      </c>
      <c r="N2539" s="26">
        <v>198.83799999999999</v>
      </c>
      <c r="O2539" s="26">
        <v>3.9039999999999999</v>
      </c>
      <c r="P2539" s="26">
        <v>0</v>
      </c>
      <c r="Q2539" s="26">
        <v>0</v>
      </c>
      <c r="R2539" s="26">
        <v>0</v>
      </c>
      <c r="S2539" s="26">
        <v>0</v>
      </c>
      <c r="T2539" s="26">
        <v>0</v>
      </c>
      <c r="U2539" s="26">
        <v>31.812000000000001</v>
      </c>
      <c r="V2539" s="26">
        <v>0.5</v>
      </c>
      <c r="W2539" s="26">
        <v>0</v>
      </c>
      <c r="X2539" s="26">
        <v>101.371</v>
      </c>
      <c r="Y2539" s="26">
        <v>101.371</v>
      </c>
      <c r="Z2539" s="26">
        <v>0</v>
      </c>
      <c r="AA2539" s="26">
        <v>0</v>
      </c>
      <c r="AB2539" s="9">
        <v>0</v>
      </c>
      <c r="AC2539" s="9">
        <v>0</v>
      </c>
      <c r="AD2539" s="9">
        <v>9.632000000000005</v>
      </c>
      <c r="AE2539" s="9">
        <v>0</v>
      </c>
      <c r="AF2539" s="26">
        <v>14.032000000000005</v>
      </c>
      <c r="AG2539" s="26">
        <v>3.92</v>
      </c>
      <c r="AH2539" s="26">
        <v>10.112000000000005</v>
      </c>
      <c r="AI2539" s="9">
        <v>345.61649999999997</v>
      </c>
      <c r="AJ2539" s="9">
        <v>41.6</v>
      </c>
      <c r="AK2539" s="9">
        <v>42.92</v>
      </c>
    </row>
    <row r="2540" spans="1:37" x14ac:dyDescent="0.2">
      <c r="A2540" s="1">
        <v>42852</v>
      </c>
      <c r="B2540" s="3">
        <v>0.4375</v>
      </c>
      <c r="C2540" s="4">
        <v>42852.354166666664</v>
      </c>
      <c r="D2540" s="26">
        <v>0.01</v>
      </c>
      <c r="E2540" s="26">
        <v>7.46</v>
      </c>
      <c r="F2540" s="26">
        <v>48.3</v>
      </c>
      <c r="G2540" s="26">
        <v>14.839</v>
      </c>
      <c r="H2540" s="26">
        <v>0.08</v>
      </c>
      <c r="I2540" s="26">
        <v>4.8600000000000003</v>
      </c>
      <c r="J2540" s="26">
        <v>1.1499999999999999</v>
      </c>
      <c r="K2540" s="26">
        <v>0.5</v>
      </c>
      <c r="L2540" s="26">
        <v>1.08</v>
      </c>
      <c r="M2540" s="26">
        <v>3.1</v>
      </c>
      <c r="N2540" s="26">
        <v>33.71</v>
      </c>
      <c r="O2540" s="26">
        <v>10.579000000000001</v>
      </c>
      <c r="P2540" s="26">
        <v>0</v>
      </c>
      <c r="Q2540" s="26">
        <v>0</v>
      </c>
      <c r="R2540" s="26">
        <v>0</v>
      </c>
      <c r="S2540" s="26">
        <v>0.2</v>
      </c>
      <c r="T2540" s="26">
        <v>0</v>
      </c>
      <c r="U2540" s="26">
        <v>33.700000000000003</v>
      </c>
      <c r="V2540" s="26">
        <v>2.65</v>
      </c>
      <c r="W2540" s="26">
        <v>2.7</v>
      </c>
      <c r="X2540" s="26">
        <v>25.24</v>
      </c>
      <c r="Y2540" s="26">
        <v>25.24</v>
      </c>
      <c r="Z2540" s="26">
        <v>0</v>
      </c>
      <c r="AA2540" s="26">
        <v>0</v>
      </c>
      <c r="AB2540" s="9">
        <v>0</v>
      </c>
      <c r="AC2540" s="9">
        <v>0</v>
      </c>
      <c r="AD2540" s="9">
        <v>6.4497500000000088</v>
      </c>
      <c r="AE2540" s="9">
        <v>0</v>
      </c>
      <c r="AF2540" s="26">
        <v>10.379750000000008</v>
      </c>
      <c r="AG2540" s="26">
        <v>5.8000000000000007</v>
      </c>
      <c r="AH2540" s="26">
        <v>4.5797500000000078</v>
      </c>
      <c r="AI2540" s="9">
        <v>351.65249999999997</v>
      </c>
      <c r="AJ2540" s="9">
        <v>41.6</v>
      </c>
      <c r="AK2540" s="9">
        <v>42.92</v>
      </c>
    </row>
    <row r="2541" spans="1:37" x14ac:dyDescent="0.2">
      <c r="A2541" s="1">
        <v>42852</v>
      </c>
      <c r="B2541" s="3">
        <v>0.44791666666666669</v>
      </c>
      <c r="C2541" s="4">
        <v>42852.364583333336</v>
      </c>
      <c r="D2541" s="26">
        <v>2.35</v>
      </c>
      <c r="E2541" s="26">
        <v>0.54</v>
      </c>
      <c r="F2541" s="26">
        <v>53.683</v>
      </c>
      <c r="G2541" s="26">
        <v>18</v>
      </c>
      <c r="H2541" s="26">
        <v>2.2999999999999998</v>
      </c>
      <c r="I2541" s="26">
        <v>0.15</v>
      </c>
      <c r="J2541" s="26">
        <v>1.73</v>
      </c>
      <c r="K2541" s="26">
        <v>0.3</v>
      </c>
      <c r="L2541" s="26">
        <v>1.78</v>
      </c>
      <c r="M2541" s="26">
        <v>0.69</v>
      </c>
      <c r="N2541" s="26">
        <v>46.106000000000002</v>
      </c>
      <c r="O2541" s="26">
        <v>6.2939999999999996</v>
      </c>
      <c r="P2541" s="26">
        <v>0</v>
      </c>
      <c r="Q2541" s="26">
        <v>0</v>
      </c>
      <c r="R2541" s="26">
        <v>0</v>
      </c>
      <c r="S2541" s="26">
        <v>0.3</v>
      </c>
      <c r="T2541" s="26">
        <v>0</v>
      </c>
      <c r="U2541" s="26">
        <v>44.533000000000001</v>
      </c>
      <c r="V2541" s="26">
        <v>0</v>
      </c>
      <c r="W2541" s="26">
        <v>3</v>
      </c>
      <c r="X2541" s="26">
        <v>26.2</v>
      </c>
      <c r="Y2541" s="26">
        <v>26.2</v>
      </c>
      <c r="Z2541" s="26">
        <v>0</v>
      </c>
      <c r="AA2541" s="26">
        <v>0</v>
      </c>
      <c r="AB2541" s="9">
        <v>0</v>
      </c>
      <c r="AC2541" s="9">
        <v>0</v>
      </c>
      <c r="AD2541" s="9">
        <v>7.6637500000000074</v>
      </c>
      <c r="AE2541" s="9">
        <v>0</v>
      </c>
      <c r="AF2541" s="26">
        <v>9.7437500000000075</v>
      </c>
      <c r="AG2541" s="26">
        <v>3.69</v>
      </c>
      <c r="AH2541" s="26">
        <v>6.053750000000008</v>
      </c>
      <c r="AI2541" s="9">
        <v>367.34025000000003</v>
      </c>
      <c r="AJ2541" s="9">
        <v>41.6</v>
      </c>
      <c r="AK2541" s="9">
        <v>42.92</v>
      </c>
    </row>
    <row r="2542" spans="1:37" x14ac:dyDescent="0.2">
      <c r="A2542" s="1">
        <v>42852</v>
      </c>
      <c r="B2542" s="3">
        <v>0.45833333333333331</v>
      </c>
      <c r="C2542" s="4">
        <v>42852.375</v>
      </c>
      <c r="D2542" s="26">
        <v>5.57</v>
      </c>
      <c r="E2542" s="26">
        <v>1.1000000000000001</v>
      </c>
      <c r="F2542" s="26">
        <v>59.683</v>
      </c>
      <c r="G2542" s="26">
        <v>9.0969999999999995</v>
      </c>
      <c r="H2542" s="26">
        <v>5.7</v>
      </c>
      <c r="I2542" s="26">
        <v>0</v>
      </c>
      <c r="J2542" s="26">
        <v>0.03</v>
      </c>
      <c r="K2542" s="26">
        <v>0</v>
      </c>
      <c r="L2542" s="26">
        <v>0</v>
      </c>
      <c r="M2542" s="26">
        <v>1.1000000000000001</v>
      </c>
      <c r="N2542" s="26">
        <v>49.561999999999998</v>
      </c>
      <c r="O2542" s="26">
        <v>9.1</v>
      </c>
      <c r="P2542" s="26">
        <v>0</v>
      </c>
      <c r="Q2542" s="26">
        <v>0</v>
      </c>
      <c r="R2542" s="26">
        <v>0</v>
      </c>
      <c r="S2542" s="26">
        <v>0.8</v>
      </c>
      <c r="T2542" s="26">
        <v>0</v>
      </c>
      <c r="U2542" s="26">
        <v>36.75</v>
      </c>
      <c r="V2542" s="26">
        <v>0</v>
      </c>
      <c r="W2542" s="26">
        <v>22.4</v>
      </c>
      <c r="X2542" s="26">
        <v>19.669</v>
      </c>
      <c r="Y2542" s="26">
        <v>29.331</v>
      </c>
      <c r="Z2542" s="26">
        <v>0</v>
      </c>
      <c r="AA2542" s="26">
        <v>0</v>
      </c>
      <c r="AB2542" s="9">
        <v>0</v>
      </c>
      <c r="AC2542" s="9">
        <v>0</v>
      </c>
      <c r="AD2542" s="9">
        <v>7.7357499999999959</v>
      </c>
      <c r="AE2542" s="9">
        <v>0</v>
      </c>
      <c r="AF2542" s="26">
        <v>8.5357499999999966</v>
      </c>
      <c r="AG2542" s="26">
        <v>23.5</v>
      </c>
      <c r="AH2542" s="26">
        <v>-14.964250000000003</v>
      </c>
      <c r="AI2542" s="9">
        <v>373.89049999999997</v>
      </c>
      <c r="AJ2542" s="9">
        <v>41.6</v>
      </c>
      <c r="AK2542" s="9">
        <v>42.92</v>
      </c>
    </row>
    <row r="2543" spans="1:37" x14ac:dyDescent="0.2">
      <c r="A2543" s="1">
        <v>42852</v>
      </c>
      <c r="B2543" s="3">
        <v>0.46875</v>
      </c>
      <c r="C2543" s="4">
        <v>42852.385416666664</v>
      </c>
      <c r="D2543" s="26">
        <v>0</v>
      </c>
      <c r="E2543" s="26">
        <v>10.82</v>
      </c>
      <c r="F2543" s="26">
        <v>0</v>
      </c>
      <c r="G2543" s="26">
        <v>12.73</v>
      </c>
      <c r="H2543" s="26">
        <v>0.5</v>
      </c>
      <c r="I2543" s="26">
        <v>0</v>
      </c>
      <c r="J2543" s="26">
        <v>0</v>
      </c>
      <c r="K2543" s="26">
        <v>0</v>
      </c>
      <c r="L2543" s="26">
        <v>0</v>
      </c>
      <c r="M2543" s="26">
        <v>10.82</v>
      </c>
      <c r="N2543" s="26">
        <v>55.250999999999998</v>
      </c>
      <c r="O2543" s="26">
        <v>12.73</v>
      </c>
      <c r="P2543" s="26">
        <v>0</v>
      </c>
      <c r="Q2543" s="26">
        <v>0</v>
      </c>
      <c r="R2543" s="26">
        <v>0</v>
      </c>
      <c r="S2543" s="26">
        <v>0</v>
      </c>
      <c r="T2543" s="26">
        <v>0</v>
      </c>
      <c r="U2543" s="26">
        <v>40.042000000000002</v>
      </c>
      <c r="V2543" s="26">
        <v>0</v>
      </c>
      <c r="W2543" s="26">
        <v>69.349999999999994</v>
      </c>
      <c r="X2543" s="26">
        <v>18.64</v>
      </c>
      <c r="Y2543" s="26">
        <v>33.991</v>
      </c>
      <c r="Z2543" s="26">
        <v>0</v>
      </c>
      <c r="AA2543" s="26">
        <v>0</v>
      </c>
      <c r="AB2543" s="9">
        <v>0</v>
      </c>
      <c r="AC2543" s="9">
        <v>0</v>
      </c>
      <c r="AD2543" s="9">
        <v>5.3355000000000032</v>
      </c>
      <c r="AE2543" s="9">
        <v>0</v>
      </c>
      <c r="AF2543" s="26">
        <v>5.3355000000000032</v>
      </c>
      <c r="AG2543" s="26">
        <v>80.169999999999987</v>
      </c>
      <c r="AH2543" s="26">
        <v>-74.834499999999991</v>
      </c>
      <c r="AI2543" s="9">
        <v>628.45249999999999</v>
      </c>
      <c r="AJ2543" s="9">
        <v>39.08</v>
      </c>
      <c r="AK2543" s="9">
        <v>40.950000000000003</v>
      </c>
    </row>
    <row r="2544" spans="1:37" x14ac:dyDescent="0.2">
      <c r="A2544" s="1">
        <v>42852</v>
      </c>
      <c r="B2544" s="3">
        <v>0.47916666666666669</v>
      </c>
      <c r="C2544" s="4">
        <v>42852.395833333336</v>
      </c>
      <c r="D2544" s="26">
        <v>0</v>
      </c>
      <c r="E2544" s="26">
        <v>12.05</v>
      </c>
      <c r="F2544" s="26">
        <v>0</v>
      </c>
      <c r="G2544" s="26">
        <v>11.845000000000001</v>
      </c>
      <c r="H2544" s="26">
        <v>0.25</v>
      </c>
      <c r="I2544" s="26">
        <v>0</v>
      </c>
      <c r="J2544" s="26">
        <v>0</v>
      </c>
      <c r="K2544" s="26">
        <v>0</v>
      </c>
      <c r="L2544" s="26">
        <v>0</v>
      </c>
      <c r="M2544" s="26">
        <v>12.05</v>
      </c>
      <c r="N2544" s="26">
        <v>61.319000000000003</v>
      </c>
      <c r="O2544" s="26">
        <v>11.846</v>
      </c>
      <c r="P2544" s="26">
        <v>0</v>
      </c>
      <c r="Q2544" s="26">
        <v>0</v>
      </c>
      <c r="R2544" s="26">
        <v>0</v>
      </c>
      <c r="S2544" s="26">
        <v>0</v>
      </c>
      <c r="T2544" s="26">
        <v>0</v>
      </c>
      <c r="U2544" s="26">
        <v>40.238</v>
      </c>
      <c r="V2544" s="26">
        <v>0</v>
      </c>
      <c r="W2544" s="26">
        <v>69.75</v>
      </c>
      <c r="X2544" s="26">
        <v>15.164</v>
      </c>
      <c r="Y2544" s="26">
        <v>36.582999999999998</v>
      </c>
      <c r="Z2544" s="26">
        <v>0</v>
      </c>
      <c r="AA2544" s="26">
        <v>0</v>
      </c>
      <c r="AB2544" s="9">
        <v>0</v>
      </c>
      <c r="AC2544" s="9">
        <v>0</v>
      </c>
      <c r="AD2544" s="9">
        <v>8.0887499999999903</v>
      </c>
      <c r="AE2544" s="9">
        <v>0</v>
      </c>
      <c r="AF2544" s="26">
        <v>8.0887499999999903</v>
      </c>
      <c r="AG2544" s="26">
        <v>81.8</v>
      </c>
      <c r="AH2544" s="26">
        <v>-73.711250000000007</v>
      </c>
      <c r="AI2544" s="9">
        <v>634.17750000000001</v>
      </c>
      <c r="AJ2544" s="9">
        <v>39.08</v>
      </c>
      <c r="AK2544" s="9">
        <v>40.950000000000003</v>
      </c>
    </row>
    <row r="2545" spans="1:37" x14ac:dyDescent="0.2">
      <c r="A2545" s="1">
        <v>42852</v>
      </c>
      <c r="B2545" s="3">
        <v>0.48958333333333331</v>
      </c>
      <c r="C2545" s="4">
        <v>42852.40625</v>
      </c>
      <c r="D2545" s="26">
        <v>0</v>
      </c>
      <c r="E2545" s="26">
        <v>22.64</v>
      </c>
      <c r="F2545" s="26">
        <v>0</v>
      </c>
      <c r="G2545" s="26">
        <v>-0.71199999999999997</v>
      </c>
      <c r="H2545" s="26">
        <v>0</v>
      </c>
      <c r="I2545" s="26">
        <v>0</v>
      </c>
      <c r="J2545" s="26">
        <v>0</v>
      </c>
      <c r="K2545" s="26">
        <v>2.2999999999999998</v>
      </c>
      <c r="L2545" s="26">
        <v>0</v>
      </c>
      <c r="M2545" s="26">
        <v>24.94</v>
      </c>
      <c r="N2545" s="26">
        <v>0</v>
      </c>
      <c r="O2545" s="26">
        <v>7.9000000000000001E-2</v>
      </c>
      <c r="P2545" s="26">
        <v>0</v>
      </c>
      <c r="Q2545" s="26">
        <v>0</v>
      </c>
      <c r="R2545" s="26">
        <v>0</v>
      </c>
      <c r="S2545" s="26">
        <v>0</v>
      </c>
      <c r="T2545" s="26">
        <v>0</v>
      </c>
      <c r="U2545" s="26">
        <v>31.538</v>
      </c>
      <c r="V2545" s="26">
        <v>0</v>
      </c>
      <c r="W2545" s="26">
        <v>67.599999999999994</v>
      </c>
      <c r="X2545" s="26">
        <v>17.164000000000001</v>
      </c>
      <c r="Y2545" s="26">
        <v>22.815000000000001</v>
      </c>
      <c r="Z2545" s="26">
        <v>0</v>
      </c>
      <c r="AA2545" s="26">
        <v>0</v>
      </c>
      <c r="AB2545" s="9">
        <v>0</v>
      </c>
      <c r="AC2545" s="9">
        <v>0</v>
      </c>
      <c r="AD2545" s="9">
        <v>7.3339999999999961</v>
      </c>
      <c r="AE2545" s="9">
        <v>0</v>
      </c>
      <c r="AF2545" s="26">
        <v>7.3339999999999961</v>
      </c>
      <c r="AG2545" s="26">
        <v>92.539999999999992</v>
      </c>
      <c r="AH2545" s="26">
        <v>-85.205999999999989</v>
      </c>
      <c r="AI2545" s="9">
        <v>642.47325000000001</v>
      </c>
      <c r="AJ2545" s="9">
        <v>39.08</v>
      </c>
      <c r="AK2545" s="9">
        <v>40.950000000000003</v>
      </c>
    </row>
    <row r="2546" spans="1:37" x14ac:dyDescent="0.2">
      <c r="A2546" s="1">
        <v>42852</v>
      </c>
      <c r="B2546" s="3">
        <v>0.5</v>
      </c>
      <c r="C2546" s="4">
        <v>42852.416666666664</v>
      </c>
      <c r="D2546" s="26">
        <v>0</v>
      </c>
      <c r="E2546" s="26">
        <v>9.23</v>
      </c>
      <c r="F2546" s="26">
        <v>0</v>
      </c>
      <c r="G2546" s="26">
        <v>13.319000000000001</v>
      </c>
      <c r="H2546" s="26">
        <v>0.9</v>
      </c>
      <c r="I2546" s="26">
        <v>0</v>
      </c>
      <c r="J2546" s="26">
        <v>0</v>
      </c>
      <c r="K2546" s="26">
        <v>1.4</v>
      </c>
      <c r="L2546" s="26">
        <v>0</v>
      </c>
      <c r="M2546" s="26">
        <v>10.63</v>
      </c>
      <c r="N2546" s="26">
        <v>46.304000000000002</v>
      </c>
      <c r="O2546" s="26">
        <v>10.69</v>
      </c>
      <c r="P2546" s="26">
        <v>0</v>
      </c>
      <c r="Q2546" s="26">
        <v>0</v>
      </c>
      <c r="R2546" s="26">
        <v>0</v>
      </c>
      <c r="S2546" s="26">
        <v>0</v>
      </c>
      <c r="T2546" s="26">
        <v>0</v>
      </c>
      <c r="U2546" s="26">
        <v>32.521999999999998</v>
      </c>
      <c r="V2546" s="26">
        <v>0</v>
      </c>
      <c r="W2546" s="26">
        <v>67.5</v>
      </c>
      <c r="X2546" s="26">
        <v>22.093</v>
      </c>
      <c r="Y2546" s="26">
        <v>28.497</v>
      </c>
      <c r="Z2546" s="26">
        <v>0</v>
      </c>
      <c r="AA2546" s="26">
        <v>0</v>
      </c>
      <c r="AB2546" s="9">
        <v>0</v>
      </c>
      <c r="AC2546" s="9">
        <v>0</v>
      </c>
      <c r="AD2546" s="9">
        <v>0</v>
      </c>
      <c r="AE2546" s="9">
        <v>4.9682499999999976</v>
      </c>
      <c r="AF2546" s="26">
        <v>0</v>
      </c>
      <c r="AG2546" s="26">
        <v>83.098249999999993</v>
      </c>
      <c r="AH2546" s="26">
        <v>-83.098249999999993</v>
      </c>
      <c r="AI2546" s="9">
        <v>650.76199999999994</v>
      </c>
      <c r="AJ2546" s="9">
        <v>39.08</v>
      </c>
      <c r="AK2546" s="9">
        <v>40.950000000000003</v>
      </c>
    </row>
    <row r="2547" spans="1:37" x14ac:dyDescent="0.2">
      <c r="A2547" s="1">
        <v>42852</v>
      </c>
      <c r="B2547" s="3">
        <v>0.51041666666666663</v>
      </c>
      <c r="C2547" s="4">
        <v>42852.427083333336</v>
      </c>
      <c r="D2547" s="26">
        <v>0.42</v>
      </c>
      <c r="E2547" s="26">
        <v>4.3600000000000003</v>
      </c>
      <c r="F2547" s="26">
        <v>48.3</v>
      </c>
      <c r="G2547" s="26">
        <v>15.897</v>
      </c>
      <c r="H2547" s="26">
        <v>2.4</v>
      </c>
      <c r="I2547" s="26">
        <v>0</v>
      </c>
      <c r="J2547" s="26">
        <v>0</v>
      </c>
      <c r="K2547" s="26">
        <v>7.5</v>
      </c>
      <c r="L2547" s="26">
        <v>0</v>
      </c>
      <c r="M2547" s="26">
        <v>11.86</v>
      </c>
      <c r="N2547" s="26">
        <v>44.96</v>
      </c>
      <c r="O2547" s="26">
        <v>12.323</v>
      </c>
      <c r="P2547" s="26">
        <v>0</v>
      </c>
      <c r="Q2547" s="26">
        <v>0</v>
      </c>
      <c r="R2547" s="26">
        <v>0</v>
      </c>
      <c r="S2547" s="26">
        <v>0.3</v>
      </c>
      <c r="T2547" s="26">
        <v>0.2</v>
      </c>
      <c r="U2547" s="26">
        <v>30.318000000000001</v>
      </c>
      <c r="V2547" s="26">
        <v>0</v>
      </c>
      <c r="W2547" s="26">
        <v>31.08</v>
      </c>
      <c r="X2547" s="26">
        <v>23.582000000000001</v>
      </c>
      <c r="Y2547" s="26">
        <v>28.641999999999999</v>
      </c>
      <c r="Z2547" s="26">
        <v>0</v>
      </c>
      <c r="AA2547" s="26">
        <v>0</v>
      </c>
      <c r="AB2547" s="9">
        <v>0</v>
      </c>
      <c r="AC2547" s="9">
        <v>0</v>
      </c>
      <c r="AD2547" s="9">
        <v>17.635750000000009</v>
      </c>
      <c r="AE2547" s="9">
        <v>0</v>
      </c>
      <c r="AF2547" s="26">
        <v>17.935750000000009</v>
      </c>
      <c r="AG2547" s="26">
        <v>43.14</v>
      </c>
      <c r="AH2547" s="26">
        <v>-25.204249999999991</v>
      </c>
      <c r="AI2547" s="9">
        <v>606.78025000000002</v>
      </c>
      <c r="AJ2547" s="9">
        <v>35.21</v>
      </c>
      <c r="AK2547" s="9">
        <v>35.83</v>
      </c>
    </row>
    <row r="2548" spans="1:37" x14ac:dyDescent="0.2">
      <c r="A2548" s="1">
        <v>42852</v>
      </c>
      <c r="B2548" s="3">
        <v>0.52083333333333337</v>
      </c>
      <c r="C2548" s="4">
        <v>42852.4375</v>
      </c>
      <c r="D2548" s="26">
        <v>0.52</v>
      </c>
      <c r="E2548" s="26">
        <v>15.27</v>
      </c>
      <c r="F2548" s="26">
        <v>48.3</v>
      </c>
      <c r="G2548" s="26">
        <v>1.2669999999999999</v>
      </c>
      <c r="H2548" s="26">
        <v>6.7</v>
      </c>
      <c r="I2548" s="26">
        <v>0</v>
      </c>
      <c r="J2548" s="26">
        <v>0</v>
      </c>
      <c r="K2548" s="26">
        <v>0</v>
      </c>
      <c r="L2548" s="26">
        <v>0</v>
      </c>
      <c r="M2548" s="26">
        <v>15.27</v>
      </c>
      <c r="N2548" s="26">
        <v>46.637999999999998</v>
      </c>
      <c r="O2548" s="26">
        <v>1.2669999999999999</v>
      </c>
      <c r="P2548" s="26">
        <v>0</v>
      </c>
      <c r="Q2548" s="26">
        <v>0</v>
      </c>
      <c r="R2548" s="26">
        <v>0</v>
      </c>
      <c r="S2548" s="26">
        <v>0.2</v>
      </c>
      <c r="T2548" s="26">
        <v>0</v>
      </c>
      <c r="U2548" s="26">
        <v>36.9</v>
      </c>
      <c r="V2548" s="26">
        <v>0</v>
      </c>
      <c r="W2548" s="26">
        <v>9.09</v>
      </c>
      <c r="X2548" s="26">
        <v>17.215</v>
      </c>
      <c r="Y2548" s="26">
        <v>23.952999999999999</v>
      </c>
      <c r="Z2548" s="26">
        <v>0</v>
      </c>
      <c r="AA2548" s="26">
        <v>0</v>
      </c>
      <c r="AB2548" s="9">
        <v>0</v>
      </c>
      <c r="AC2548" s="9">
        <v>0</v>
      </c>
      <c r="AD2548" s="9">
        <v>5.7879999999999967</v>
      </c>
      <c r="AE2548" s="9">
        <v>0</v>
      </c>
      <c r="AF2548" s="26">
        <v>5.9879999999999969</v>
      </c>
      <c r="AG2548" s="26">
        <v>24.36</v>
      </c>
      <c r="AH2548" s="26">
        <v>-18.372000000000003</v>
      </c>
      <c r="AI2548" s="9">
        <v>609.95024999999998</v>
      </c>
      <c r="AJ2548" s="9">
        <v>35.21</v>
      </c>
      <c r="AK2548" s="9">
        <v>35.83</v>
      </c>
    </row>
    <row r="2549" spans="1:37" x14ac:dyDescent="0.2">
      <c r="A2549" s="1">
        <v>42852</v>
      </c>
      <c r="B2549" s="3">
        <v>0.53125</v>
      </c>
      <c r="C2549" s="4">
        <v>42852.447916666664</v>
      </c>
      <c r="D2549" s="26">
        <v>0</v>
      </c>
      <c r="E2549" s="26">
        <v>45.32</v>
      </c>
      <c r="F2549" s="26">
        <v>0</v>
      </c>
      <c r="G2549" s="26">
        <v>-132.91800000000001</v>
      </c>
      <c r="H2549" s="26">
        <v>0</v>
      </c>
      <c r="I2549" s="26">
        <v>0</v>
      </c>
      <c r="J2549" s="26">
        <v>0</v>
      </c>
      <c r="K2549" s="26">
        <v>0</v>
      </c>
      <c r="L2549" s="26">
        <v>0</v>
      </c>
      <c r="M2549" s="26">
        <v>45.32</v>
      </c>
      <c r="N2549" s="26">
        <v>0</v>
      </c>
      <c r="O2549" s="26">
        <v>-132.91800000000001</v>
      </c>
      <c r="P2549" s="26">
        <v>0</v>
      </c>
      <c r="Q2549" s="26">
        <v>0</v>
      </c>
      <c r="R2549" s="26">
        <v>0</v>
      </c>
      <c r="S2549" s="26">
        <v>0</v>
      </c>
      <c r="T2549" s="26">
        <v>0</v>
      </c>
      <c r="U2549" s="26">
        <v>26.971</v>
      </c>
      <c r="V2549" s="26">
        <v>0</v>
      </c>
      <c r="W2549" s="26">
        <v>0</v>
      </c>
      <c r="X2549" s="26">
        <v>39.9</v>
      </c>
      <c r="Y2549" s="26">
        <v>-132.91800000000001</v>
      </c>
      <c r="Z2549" s="26">
        <v>0</v>
      </c>
      <c r="AA2549" s="26">
        <v>0</v>
      </c>
      <c r="AB2549" s="9">
        <v>0</v>
      </c>
      <c r="AC2549" s="9">
        <v>0</v>
      </c>
      <c r="AD2549" s="9">
        <v>5.5602499999999964</v>
      </c>
      <c r="AE2549" s="9">
        <v>0</v>
      </c>
      <c r="AF2549" s="26">
        <v>5.5602499999999964</v>
      </c>
      <c r="AG2549" s="26">
        <v>45.32</v>
      </c>
      <c r="AH2549" s="26">
        <v>-39.759750000000004</v>
      </c>
      <c r="AI2549" s="9">
        <v>616.654</v>
      </c>
      <c r="AJ2549" s="9">
        <v>35.21</v>
      </c>
      <c r="AK2549" s="9">
        <v>35.83</v>
      </c>
    </row>
    <row r="2550" spans="1:37" x14ac:dyDescent="0.2">
      <c r="A2550" s="1">
        <v>42852</v>
      </c>
      <c r="B2550" s="3">
        <v>0.54166666666666663</v>
      </c>
      <c r="C2550" s="4">
        <v>42852.458333333336</v>
      </c>
      <c r="D2550" s="26">
        <v>0</v>
      </c>
      <c r="E2550" s="26">
        <v>37.19</v>
      </c>
      <c r="F2550" s="26">
        <v>0</v>
      </c>
      <c r="G2550" s="26">
        <v>-63.762</v>
      </c>
      <c r="H2550" s="26">
        <v>0</v>
      </c>
      <c r="I2550" s="26">
        <v>0</v>
      </c>
      <c r="J2550" s="26">
        <v>0</v>
      </c>
      <c r="K2550" s="26">
        <v>0</v>
      </c>
      <c r="L2550" s="26">
        <v>0</v>
      </c>
      <c r="M2550" s="26">
        <v>37.19</v>
      </c>
      <c r="N2550" s="26">
        <v>0</v>
      </c>
      <c r="O2550" s="26">
        <v>-63.762</v>
      </c>
      <c r="P2550" s="26">
        <v>0</v>
      </c>
      <c r="Q2550" s="26">
        <v>0</v>
      </c>
      <c r="R2550" s="26">
        <v>0</v>
      </c>
      <c r="S2550" s="26">
        <v>0</v>
      </c>
      <c r="T2550" s="26">
        <v>0</v>
      </c>
      <c r="U2550" s="26">
        <v>44.558</v>
      </c>
      <c r="V2550" s="26">
        <v>0</v>
      </c>
      <c r="W2550" s="26">
        <v>0</v>
      </c>
      <c r="X2550" s="26">
        <v>39.9</v>
      </c>
      <c r="Y2550" s="26">
        <v>-63.762</v>
      </c>
      <c r="Z2550" s="26">
        <v>0</v>
      </c>
      <c r="AA2550" s="26">
        <v>0</v>
      </c>
      <c r="AB2550" s="9">
        <v>0</v>
      </c>
      <c r="AC2550" s="9">
        <v>0</v>
      </c>
      <c r="AD2550" s="9">
        <v>9.3105000000000047</v>
      </c>
      <c r="AE2550" s="9">
        <v>0</v>
      </c>
      <c r="AF2550" s="26">
        <v>9.3105000000000047</v>
      </c>
      <c r="AG2550" s="26">
        <v>37.19</v>
      </c>
      <c r="AH2550" s="26">
        <v>-27.879499999999993</v>
      </c>
      <c r="AI2550" s="9">
        <v>626.13824999999997</v>
      </c>
      <c r="AJ2550" s="9">
        <v>35.21</v>
      </c>
      <c r="AK2550" s="9">
        <v>35.83</v>
      </c>
    </row>
    <row r="2551" spans="1:37" x14ac:dyDescent="0.2">
      <c r="A2551" s="1">
        <v>42852</v>
      </c>
      <c r="B2551" s="3">
        <v>0.55208333333333337</v>
      </c>
      <c r="C2551" s="4">
        <v>42852.46875</v>
      </c>
      <c r="D2551" s="26">
        <v>28.72</v>
      </c>
      <c r="E2551" s="26">
        <v>0.75</v>
      </c>
      <c r="F2551" s="26">
        <v>849.67700000000002</v>
      </c>
      <c r="G2551" s="26">
        <v>13.202999999999999</v>
      </c>
      <c r="H2551" s="26">
        <v>0</v>
      </c>
      <c r="I2551" s="26">
        <v>0</v>
      </c>
      <c r="J2551" s="26">
        <v>0</v>
      </c>
      <c r="K2551" s="26">
        <v>0</v>
      </c>
      <c r="L2551" s="26">
        <v>28.72</v>
      </c>
      <c r="M2551" s="26">
        <v>0.75</v>
      </c>
      <c r="N2551" s="26">
        <v>849.67700000000002</v>
      </c>
      <c r="O2551" s="26">
        <v>13.2</v>
      </c>
      <c r="P2551" s="26">
        <v>0</v>
      </c>
      <c r="Q2551" s="26">
        <v>0</v>
      </c>
      <c r="R2551" s="26">
        <v>0</v>
      </c>
      <c r="S2551" s="26">
        <v>0</v>
      </c>
      <c r="T2551" s="26">
        <v>0</v>
      </c>
      <c r="U2551" s="26">
        <v>40.173000000000002</v>
      </c>
      <c r="V2551" s="26">
        <v>0</v>
      </c>
      <c r="W2551" s="26">
        <v>0</v>
      </c>
      <c r="X2551" s="26">
        <v>849.67700000000002</v>
      </c>
      <c r="Y2551" s="26">
        <v>13.2</v>
      </c>
      <c r="Z2551" s="26">
        <v>0</v>
      </c>
      <c r="AA2551" s="26">
        <v>0</v>
      </c>
      <c r="AB2551" s="9">
        <v>0</v>
      </c>
      <c r="AC2551" s="9">
        <v>0</v>
      </c>
      <c r="AD2551" s="9">
        <v>3.8585000000000065</v>
      </c>
      <c r="AE2551" s="9">
        <v>0</v>
      </c>
      <c r="AF2551" s="26">
        <v>32.578500000000005</v>
      </c>
      <c r="AG2551" s="26">
        <v>0.75</v>
      </c>
      <c r="AH2551" s="26">
        <v>31.828500000000005</v>
      </c>
      <c r="AI2551" s="9">
        <v>549.8365</v>
      </c>
      <c r="AJ2551" s="9">
        <v>36.03</v>
      </c>
      <c r="AK2551" s="9">
        <v>34.99</v>
      </c>
    </row>
    <row r="2552" spans="1:37" x14ac:dyDescent="0.2">
      <c r="A2552" s="1">
        <v>42852</v>
      </c>
      <c r="B2552" s="3">
        <v>0.5625</v>
      </c>
      <c r="C2552" s="4">
        <v>42852.479166666664</v>
      </c>
      <c r="D2552" s="26">
        <v>33.409999999999997</v>
      </c>
      <c r="E2552" s="26">
        <v>0</v>
      </c>
      <c r="F2552" s="26">
        <v>952.24400000000003</v>
      </c>
      <c r="G2552" s="26">
        <v>0</v>
      </c>
      <c r="H2552" s="26">
        <v>0</v>
      </c>
      <c r="I2552" s="26">
        <v>0</v>
      </c>
      <c r="J2552" s="26">
        <v>0</v>
      </c>
      <c r="K2552" s="26">
        <v>0</v>
      </c>
      <c r="L2552" s="26">
        <v>33.409999999999997</v>
      </c>
      <c r="M2552" s="26">
        <v>0</v>
      </c>
      <c r="N2552" s="26">
        <v>952.24400000000003</v>
      </c>
      <c r="O2552" s="26">
        <v>0</v>
      </c>
      <c r="P2552" s="26">
        <v>0</v>
      </c>
      <c r="Q2552" s="26">
        <v>0</v>
      </c>
      <c r="R2552" s="26">
        <v>0</v>
      </c>
      <c r="S2552" s="26">
        <v>0.39</v>
      </c>
      <c r="T2552" s="26">
        <v>0</v>
      </c>
      <c r="U2552" s="26">
        <v>48.314999999999998</v>
      </c>
      <c r="V2552" s="26">
        <v>0</v>
      </c>
      <c r="W2552" s="26">
        <v>0</v>
      </c>
      <c r="X2552" s="26">
        <v>952.24400000000003</v>
      </c>
      <c r="Y2552" s="26">
        <v>18</v>
      </c>
      <c r="Z2552" s="26">
        <v>0</v>
      </c>
      <c r="AA2552" s="26">
        <v>0</v>
      </c>
      <c r="AB2552" s="9">
        <v>0</v>
      </c>
      <c r="AC2552" s="9">
        <v>0</v>
      </c>
      <c r="AD2552" s="9">
        <v>9.0915000000000106</v>
      </c>
      <c r="AE2552" s="9">
        <v>0</v>
      </c>
      <c r="AF2552" s="26">
        <v>42.891500000000008</v>
      </c>
      <c r="AG2552" s="26">
        <v>0</v>
      </c>
      <c r="AH2552" s="26">
        <v>42.891500000000008</v>
      </c>
      <c r="AI2552" s="9">
        <v>551.57225000000005</v>
      </c>
      <c r="AJ2552" s="9">
        <v>36.03</v>
      </c>
      <c r="AK2552" s="9">
        <v>34.99</v>
      </c>
    </row>
    <row r="2553" spans="1:37" x14ac:dyDescent="0.2">
      <c r="A2553" s="1">
        <v>42852</v>
      </c>
      <c r="B2553" s="3">
        <v>0.57291666666666663</v>
      </c>
      <c r="C2553" s="4">
        <v>42852.489583333336</v>
      </c>
      <c r="D2553" s="26">
        <v>9.5299999999999994</v>
      </c>
      <c r="E2553" s="26">
        <v>0.01</v>
      </c>
      <c r="F2553" s="26">
        <v>212.01900000000001</v>
      </c>
      <c r="G2553" s="26">
        <v>18</v>
      </c>
      <c r="H2553" s="26">
        <v>0</v>
      </c>
      <c r="I2553" s="26">
        <v>0.17</v>
      </c>
      <c r="J2553" s="26">
        <v>20.440000000000001</v>
      </c>
      <c r="K2553" s="26">
        <v>0</v>
      </c>
      <c r="L2553" s="26">
        <v>29.97</v>
      </c>
      <c r="M2553" s="26">
        <v>0</v>
      </c>
      <c r="N2553" s="26">
        <v>63.942</v>
      </c>
      <c r="O2553" s="26">
        <v>0.17599999999999999</v>
      </c>
      <c r="P2553" s="26">
        <v>0.77</v>
      </c>
      <c r="Q2553" s="26">
        <v>0</v>
      </c>
      <c r="R2553" s="26">
        <v>41.311</v>
      </c>
      <c r="S2553" s="26">
        <v>0.54</v>
      </c>
      <c r="T2553" s="26">
        <v>0</v>
      </c>
      <c r="U2553" s="26">
        <v>52.167000000000002</v>
      </c>
      <c r="V2553" s="26">
        <v>2.19</v>
      </c>
      <c r="W2553" s="26">
        <v>0</v>
      </c>
      <c r="X2553" s="26">
        <v>32.058999999999997</v>
      </c>
      <c r="Y2553" s="26">
        <v>49.883000000000003</v>
      </c>
      <c r="Z2553" s="26">
        <v>0</v>
      </c>
      <c r="AA2553" s="26">
        <v>0</v>
      </c>
      <c r="AB2553" s="9">
        <v>0</v>
      </c>
      <c r="AC2553" s="9">
        <v>0</v>
      </c>
      <c r="AD2553" s="9">
        <v>6.6537500000000023</v>
      </c>
      <c r="AE2553" s="9">
        <v>0</v>
      </c>
      <c r="AF2553" s="26">
        <v>40.123750000000001</v>
      </c>
      <c r="AG2553" s="26">
        <v>0</v>
      </c>
      <c r="AH2553" s="26">
        <v>40.123750000000001</v>
      </c>
      <c r="AI2553" s="9">
        <v>561.51250000000005</v>
      </c>
      <c r="AJ2553" s="9">
        <v>36.03</v>
      </c>
      <c r="AK2553" s="9">
        <v>34.99</v>
      </c>
    </row>
    <row r="2554" spans="1:37" x14ac:dyDescent="0.2">
      <c r="A2554" s="1">
        <v>42852</v>
      </c>
      <c r="B2554" s="3">
        <v>0.58333333333333337</v>
      </c>
      <c r="C2554" s="4">
        <v>42852.5</v>
      </c>
      <c r="D2554" s="26">
        <v>1.68</v>
      </c>
      <c r="E2554" s="26">
        <v>2.62</v>
      </c>
      <c r="F2554" s="26">
        <v>52.051000000000002</v>
      </c>
      <c r="G2554" s="26">
        <v>16.463000000000001</v>
      </c>
      <c r="H2554" s="26">
        <v>0.04</v>
      </c>
      <c r="I2554" s="26">
        <v>4.34</v>
      </c>
      <c r="J2554" s="26">
        <v>8.4600000000000009</v>
      </c>
      <c r="K2554" s="26">
        <v>0</v>
      </c>
      <c r="L2554" s="26">
        <v>10.1</v>
      </c>
      <c r="M2554" s="26">
        <v>0</v>
      </c>
      <c r="N2554" s="26">
        <v>42.948</v>
      </c>
      <c r="O2554" s="26">
        <v>12.102</v>
      </c>
      <c r="P2554" s="26">
        <v>9.3000000000000007</v>
      </c>
      <c r="Q2554" s="26">
        <v>0</v>
      </c>
      <c r="R2554" s="26">
        <v>41.081000000000003</v>
      </c>
      <c r="S2554" s="26">
        <v>1.1200000000000001</v>
      </c>
      <c r="T2554" s="26">
        <v>0</v>
      </c>
      <c r="U2554" s="26">
        <v>42.731999999999999</v>
      </c>
      <c r="V2554" s="26">
        <v>6.44</v>
      </c>
      <c r="W2554" s="26">
        <v>0</v>
      </c>
      <c r="X2554" s="26">
        <v>27.524999999999999</v>
      </c>
      <c r="Y2554" s="26">
        <v>33.423000000000002</v>
      </c>
      <c r="Z2554" s="26">
        <v>0</v>
      </c>
      <c r="AA2554" s="26">
        <v>0</v>
      </c>
      <c r="AB2554" s="9">
        <v>0</v>
      </c>
      <c r="AC2554" s="9">
        <v>0</v>
      </c>
      <c r="AD2554" s="9">
        <v>5.8112500000000011</v>
      </c>
      <c r="AE2554" s="9">
        <v>0</v>
      </c>
      <c r="AF2554" s="26">
        <v>32.771250000000002</v>
      </c>
      <c r="AG2554" s="26">
        <v>0</v>
      </c>
      <c r="AH2554" s="26">
        <v>32.771250000000002</v>
      </c>
      <c r="AI2554" s="9">
        <v>568.15525000000002</v>
      </c>
      <c r="AJ2554" s="9">
        <v>36.03</v>
      </c>
      <c r="AK2554" s="9">
        <v>34.99</v>
      </c>
    </row>
    <row r="2555" spans="1:37" x14ac:dyDescent="0.2">
      <c r="A2555" s="1">
        <v>42852</v>
      </c>
      <c r="B2555" s="3">
        <v>0.59375</v>
      </c>
      <c r="C2555" s="4">
        <v>42852.510416666664</v>
      </c>
      <c r="D2555" s="26">
        <v>7.06</v>
      </c>
      <c r="E2555" s="26">
        <v>0.47</v>
      </c>
      <c r="F2555" s="26">
        <v>131.798</v>
      </c>
      <c r="G2555" s="26">
        <v>18</v>
      </c>
      <c r="H2555" s="26">
        <v>0</v>
      </c>
      <c r="I2555" s="26">
        <v>0.19</v>
      </c>
      <c r="J2555" s="26">
        <v>55.28</v>
      </c>
      <c r="K2555" s="26">
        <v>0</v>
      </c>
      <c r="L2555" s="26">
        <v>62.34</v>
      </c>
      <c r="M2555" s="26">
        <v>0.28000000000000003</v>
      </c>
      <c r="N2555" s="26">
        <v>53.798000000000002</v>
      </c>
      <c r="O2555" s="26">
        <v>6.4690000000000003</v>
      </c>
      <c r="P2555" s="26">
        <v>1.78</v>
      </c>
      <c r="Q2555" s="26">
        <v>0</v>
      </c>
      <c r="R2555" s="26">
        <v>42.26</v>
      </c>
      <c r="S2555" s="26">
        <v>0.7</v>
      </c>
      <c r="T2555" s="26">
        <v>0</v>
      </c>
      <c r="U2555" s="26">
        <v>44.286000000000001</v>
      </c>
      <c r="V2555" s="26">
        <v>6.82</v>
      </c>
      <c r="W2555" s="26">
        <v>0</v>
      </c>
      <c r="X2555" s="26">
        <v>30.134</v>
      </c>
      <c r="Y2555" s="26">
        <v>30.134</v>
      </c>
      <c r="Z2555" s="26">
        <v>0</v>
      </c>
      <c r="AA2555" s="26">
        <v>0</v>
      </c>
      <c r="AB2555" s="9">
        <v>0</v>
      </c>
      <c r="AC2555" s="9">
        <v>0</v>
      </c>
      <c r="AD2555" s="9">
        <v>6.381250000000005</v>
      </c>
      <c r="AE2555" s="9">
        <v>0</v>
      </c>
      <c r="AF2555" s="26">
        <v>78.021250000000023</v>
      </c>
      <c r="AG2555" s="26">
        <v>0.28000000000000003</v>
      </c>
      <c r="AH2555" s="26">
        <v>77.741250000000022</v>
      </c>
      <c r="AI2555" s="9">
        <v>516.24125000000004</v>
      </c>
      <c r="AJ2555" s="9">
        <v>33.08</v>
      </c>
      <c r="AK2555" s="9">
        <v>32.01</v>
      </c>
    </row>
    <row r="2556" spans="1:37" x14ac:dyDescent="0.2">
      <c r="A2556" s="1">
        <v>42852</v>
      </c>
      <c r="B2556" s="3">
        <v>0.60416666666666663</v>
      </c>
      <c r="C2556" s="4">
        <v>42852.520833333336</v>
      </c>
      <c r="D2556" s="26">
        <v>7.84</v>
      </c>
      <c r="E2556" s="26">
        <v>0.03</v>
      </c>
      <c r="F2556" s="26">
        <v>156.167</v>
      </c>
      <c r="G2556" s="26">
        <v>18</v>
      </c>
      <c r="H2556" s="26">
        <v>0</v>
      </c>
      <c r="I2556" s="26">
        <v>0</v>
      </c>
      <c r="J2556" s="26">
        <v>51.27</v>
      </c>
      <c r="K2556" s="26">
        <v>0</v>
      </c>
      <c r="L2556" s="26">
        <v>45.677</v>
      </c>
      <c r="M2556" s="26">
        <v>0.03</v>
      </c>
      <c r="N2556" s="26">
        <v>62.292999999999999</v>
      </c>
      <c r="O2556" s="26">
        <v>18</v>
      </c>
      <c r="P2556" s="26">
        <v>5.4</v>
      </c>
      <c r="Q2556" s="26">
        <v>0</v>
      </c>
      <c r="R2556" s="26">
        <v>42.316000000000003</v>
      </c>
      <c r="S2556" s="26">
        <v>1.73</v>
      </c>
      <c r="T2556" s="26">
        <v>0</v>
      </c>
      <c r="U2556" s="26">
        <v>49.247999999999998</v>
      </c>
      <c r="V2556" s="26">
        <v>13.78</v>
      </c>
      <c r="W2556" s="26">
        <v>0</v>
      </c>
      <c r="X2556" s="26">
        <v>31.204999999999998</v>
      </c>
      <c r="Y2556" s="26">
        <v>49.088000000000001</v>
      </c>
      <c r="Z2556" s="26">
        <v>0</v>
      </c>
      <c r="AA2556" s="26">
        <v>0</v>
      </c>
      <c r="AB2556" s="9">
        <v>0</v>
      </c>
      <c r="AC2556" s="9">
        <v>0</v>
      </c>
      <c r="AD2556" s="9">
        <v>4.8724999999999987</v>
      </c>
      <c r="AE2556" s="9">
        <v>0</v>
      </c>
      <c r="AF2556" s="26">
        <v>71.459499999999991</v>
      </c>
      <c r="AG2556" s="26">
        <v>0.03</v>
      </c>
      <c r="AH2556" s="26">
        <v>71.42949999999999</v>
      </c>
      <c r="AI2556" s="9">
        <v>517.60074999999995</v>
      </c>
      <c r="AJ2556" s="9">
        <v>33.08</v>
      </c>
      <c r="AK2556" s="9">
        <v>32.01</v>
      </c>
    </row>
    <row r="2557" spans="1:37" x14ac:dyDescent="0.2">
      <c r="A2557" s="1">
        <v>42852</v>
      </c>
      <c r="B2557" s="3">
        <v>0.61458333333333337</v>
      </c>
      <c r="C2557" s="4">
        <v>42852.53125</v>
      </c>
      <c r="D2557" s="26">
        <v>3.22</v>
      </c>
      <c r="E2557" s="26">
        <v>0.02</v>
      </c>
      <c r="F2557" s="26">
        <v>52.283000000000001</v>
      </c>
      <c r="G2557" s="26">
        <v>18</v>
      </c>
      <c r="H2557" s="26">
        <v>0</v>
      </c>
      <c r="I2557" s="26">
        <v>0</v>
      </c>
      <c r="J2557" s="26">
        <v>50.23</v>
      </c>
      <c r="K2557" s="26">
        <v>0</v>
      </c>
      <c r="L2557" s="26">
        <v>40.097999999999999</v>
      </c>
      <c r="M2557" s="26">
        <v>0.02</v>
      </c>
      <c r="N2557" s="26">
        <v>43.915999999999997</v>
      </c>
      <c r="O2557" s="26">
        <v>18</v>
      </c>
      <c r="P2557" s="26">
        <v>5.54</v>
      </c>
      <c r="Q2557" s="26">
        <v>0</v>
      </c>
      <c r="R2557" s="26">
        <v>42.308</v>
      </c>
      <c r="S2557" s="26">
        <v>4.3</v>
      </c>
      <c r="T2557" s="26">
        <v>0</v>
      </c>
      <c r="U2557" s="26">
        <v>42.642000000000003</v>
      </c>
      <c r="V2557" s="26">
        <v>1.18</v>
      </c>
      <c r="W2557" s="26">
        <v>0</v>
      </c>
      <c r="X2557" s="26">
        <v>21.957999999999998</v>
      </c>
      <c r="Y2557" s="26">
        <v>39.957999999999998</v>
      </c>
      <c r="Z2557" s="26">
        <v>0</v>
      </c>
      <c r="AA2557" s="26">
        <v>0</v>
      </c>
      <c r="AB2557" s="9">
        <v>0</v>
      </c>
      <c r="AC2557" s="9">
        <v>0</v>
      </c>
      <c r="AD2557" s="9">
        <v>8.6379999999999999</v>
      </c>
      <c r="AE2557" s="9">
        <v>0</v>
      </c>
      <c r="AF2557" s="26">
        <v>59.755999999999993</v>
      </c>
      <c r="AG2557" s="26">
        <v>0.02</v>
      </c>
      <c r="AH2557" s="26">
        <v>59.73599999999999</v>
      </c>
      <c r="AI2557" s="9">
        <v>524.36850000000004</v>
      </c>
      <c r="AJ2557" s="9">
        <v>33.08</v>
      </c>
      <c r="AK2557" s="9">
        <v>32.01</v>
      </c>
    </row>
    <row r="2558" spans="1:37" x14ac:dyDescent="0.2">
      <c r="A2558" s="1">
        <v>42852</v>
      </c>
      <c r="B2558" s="3">
        <v>0.625</v>
      </c>
      <c r="C2558" s="4">
        <v>42852.541666666664</v>
      </c>
      <c r="D2558" s="26">
        <v>0.85</v>
      </c>
      <c r="E2558" s="26">
        <v>0.88</v>
      </c>
      <c r="F2558" s="26">
        <v>48.3</v>
      </c>
      <c r="G2558" s="26">
        <v>18</v>
      </c>
      <c r="H2558" s="26">
        <v>0</v>
      </c>
      <c r="I2558" s="26">
        <v>1.01</v>
      </c>
      <c r="J2558" s="26">
        <v>11.96</v>
      </c>
      <c r="K2558" s="26">
        <v>0.14000000000000001</v>
      </c>
      <c r="L2558" s="26">
        <v>12.81</v>
      </c>
      <c r="M2558" s="26">
        <v>0.01</v>
      </c>
      <c r="N2558" s="26">
        <v>43.32</v>
      </c>
      <c r="O2558" s="26">
        <v>9.3849999999999998</v>
      </c>
      <c r="P2558" s="26">
        <v>2.88</v>
      </c>
      <c r="Q2558" s="26">
        <v>0.01</v>
      </c>
      <c r="R2558" s="26">
        <v>44.04</v>
      </c>
      <c r="S2558" s="26">
        <v>1.36</v>
      </c>
      <c r="T2558" s="26">
        <v>0.02</v>
      </c>
      <c r="U2558" s="26">
        <v>41.545000000000002</v>
      </c>
      <c r="V2558" s="26">
        <v>3.01</v>
      </c>
      <c r="W2558" s="26">
        <v>0.67</v>
      </c>
      <c r="X2558" s="26">
        <v>26.353000000000002</v>
      </c>
      <c r="Y2558" s="26">
        <v>26.353000000000002</v>
      </c>
      <c r="Z2558" s="26">
        <v>4.0830000000000002</v>
      </c>
      <c r="AA2558" s="26">
        <v>0</v>
      </c>
      <c r="AB2558" s="9">
        <v>149.81630000000001</v>
      </c>
      <c r="AC2558" s="9">
        <v>0</v>
      </c>
      <c r="AD2558" s="9">
        <v>9.1887499999999953</v>
      </c>
      <c r="AE2558" s="9">
        <v>0</v>
      </c>
      <c r="AF2558" s="26">
        <v>33.33175</v>
      </c>
      <c r="AG2558" s="26">
        <v>0.71000000000000008</v>
      </c>
      <c r="AH2558" s="26">
        <v>32.621749999999999</v>
      </c>
      <c r="AI2558" s="9">
        <v>529.45524999999998</v>
      </c>
      <c r="AJ2558" s="9">
        <v>33.08</v>
      </c>
      <c r="AK2558" s="9">
        <v>32.01</v>
      </c>
    </row>
    <row r="2559" spans="1:37" x14ac:dyDescent="0.2">
      <c r="A2559" s="1">
        <v>42852</v>
      </c>
      <c r="B2559" s="3">
        <v>0.63541666666666663</v>
      </c>
      <c r="C2559" s="4">
        <v>42852.552083333336</v>
      </c>
      <c r="D2559" s="26">
        <v>0.33</v>
      </c>
      <c r="E2559" s="26">
        <v>1.75</v>
      </c>
      <c r="F2559" s="26">
        <v>48.3</v>
      </c>
      <c r="G2559" s="26">
        <v>16.794</v>
      </c>
      <c r="H2559" s="26">
        <v>0.83</v>
      </c>
      <c r="I2559" s="26">
        <v>0.08</v>
      </c>
      <c r="J2559" s="26">
        <v>0.93</v>
      </c>
      <c r="K2559" s="26">
        <v>2.69</v>
      </c>
      <c r="L2559" s="26">
        <v>0.43</v>
      </c>
      <c r="M2559" s="26">
        <v>4.3600000000000003</v>
      </c>
      <c r="N2559" s="26">
        <v>43.957999999999998</v>
      </c>
      <c r="O2559" s="26">
        <v>10.62</v>
      </c>
      <c r="P2559" s="26">
        <v>0</v>
      </c>
      <c r="Q2559" s="26">
        <v>0</v>
      </c>
      <c r="R2559" s="26">
        <v>50.38</v>
      </c>
      <c r="S2559" s="26">
        <v>0.19</v>
      </c>
      <c r="T2559" s="26">
        <v>0.01</v>
      </c>
      <c r="U2559" s="26">
        <v>36.889000000000003</v>
      </c>
      <c r="V2559" s="26">
        <v>0</v>
      </c>
      <c r="W2559" s="26">
        <v>6.79</v>
      </c>
      <c r="X2559" s="26">
        <v>27.289000000000001</v>
      </c>
      <c r="Y2559" s="26">
        <v>27.289000000000001</v>
      </c>
      <c r="Z2559" s="26">
        <v>12.25</v>
      </c>
      <c r="AA2559" s="26">
        <v>0</v>
      </c>
      <c r="AB2559" s="9">
        <v>149.81630000000001</v>
      </c>
      <c r="AC2559" s="9">
        <v>0</v>
      </c>
      <c r="AD2559" s="9">
        <v>3.1579999999999995</v>
      </c>
      <c r="AE2559" s="9">
        <v>0</v>
      </c>
      <c r="AF2559" s="26">
        <v>16.027999999999999</v>
      </c>
      <c r="AG2559" s="26">
        <v>11.16</v>
      </c>
      <c r="AH2559" s="26">
        <v>4.8679999999999986</v>
      </c>
      <c r="AI2559" s="9">
        <v>561.27975000000004</v>
      </c>
      <c r="AJ2559" s="9">
        <v>33.619999999999997</v>
      </c>
      <c r="AK2559" s="9">
        <v>32.9</v>
      </c>
    </row>
    <row r="2560" spans="1:37" x14ac:dyDescent="0.2">
      <c r="A2560" s="1">
        <v>42852</v>
      </c>
      <c r="B2560" s="3">
        <v>0.64583333333333337</v>
      </c>
      <c r="C2560" s="4">
        <v>42852.5625</v>
      </c>
      <c r="D2560" s="26">
        <v>0.15</v>
      </c>
      <c r="E2560" s="26">
        <v>3.21</v>
      </c>
      <c r="F2560" s="26">
        <v>48.3</v>
      </c>
      <c r="G2560" s="26">
        <v>17.094999999999999</v>
      </c>
      <c r="H2560" s="26">
        <v>0.67</v>
      </c>
      <c r="I2560" s="26">
        <v>0.13</v>
      </c>
      <c r="J2560" s="26">
        <v>0.11</v>
      </c>
      <c r="K2560" s="26">
        <v>2.93</v>
      </c>
      <c r="L2560" s="26">
        <v>0</v>
      </c>
      <c r="M2560" s="26">
        <v>6.01</v>
      </c>
      <c r="N2560" s="26">
        <v>39.843000000000004</v>
      </c>
      <c r="O2560" s="26">
        <v>12.853999999999999</v>
      </c>
      <c r="P2560" s="26">
        <v>0.02</v>
      </c>
      <c r="Q2560" s="26">
        <v>0</v>
      </c>
      <c r="R2560" s="26">
        <v>49.634</v>
      </c>
      <c r="S2560" s="26">
        <v>0</v>
      </c>
      <c r="T2560" s="26">
        <v>0.03</v>
      </c>
      <c r="U2560" s="26">
        <v>32</v>
      </c>
      <c r="V2560" s="26">
        <v>0</v>
      </c>
      <c r="W2560" s="26">
        <v>11.39</v>
      </c>
      <c r="X2560" s="26">
        <v>26.376999999999999</v>
      </c>
      <c r="Y2560" s="26">
        <v>26.376999999999999</v>
      </c>
      <c r="Z2560" s="26">
        <v>4.25</v>
      </c>
      <c r="AA2560" s="26">
        <v>0</v>
      </c>
      <c r="AB2560" s="9">
        <v>149.8235</v>
      </c>
      <c r="AC2560" s="9">
        <v>0</v>
      </c>
      <c r="AD2560" s="9">
        <v>3.8527500000000003</v>
      </c>
      <c r="AE2560" s="9">
        <v>0</v>
      </c>
      <c r="AF2560" s="26">
        <v>8.1227499999999999</v>
      </c>
      <c r="AG2560" s="26">
        <v>17.43</v>
      </c>
      <c r="AH2560" s="26">
        <v>-9.3072499999999998</v>
      </c>
      <c r="AI2560" s="9">
        <v>566.03599999999994</v>
      </c>
      <c r="AJ2560" s="9">
        <v>33.619999999999997</v>
      </c>
      <c r="AK2560" s="9">
        <v>32.9</v>
      </c>
    </row>
    <row r="2561" spans="1:37" x14ac:dyDescent="0.2">
      <c r="A2561" s="1">
        <v>42852</v>
      </c>
      <c r="B2561" s="3">
        <v>0.65625</v>
      </c>
      <c r="C2561" s="4">
        <v>42852.572916666664</v>
      </c>
      <c r="D2561" s="26">
        <v>0</v>
      </c>
      <c r="E2561" s="26">
        <v>6.32</v>
      </c>
      <c r="F2561" s="26">
        <v>0</v>
      </c>
      <c r="G2561" s="26">
        <v>15.795</v>
      </c>
      <c r="H2561" s="26">
        <v>0</v>
      </c>
      <c r="I2561" s="26">
        <v>4.08</v>
      </c>
      <c r="J2561" s="26">
        <v>0.22</v>
      </c>
      <c r="K2561" s="26">
        <v>0.73</v>
      </c>
      <c r="L2561" s="26">
        <v>0.22</v>
      </c>
      <c r="M2561" s="26">
        <v>2.97</v>
      </c>
      <c r="N2561" s="26">
        <v>24.873999999999999</v>
      </c>
      <c r="O2561" s="26">
        <v>12.183999999999999</v>
      </c>
      <c r="P2561" s="26">
        <v>1.53</v>
      </c>
      <c r="Q2561" s="26">
        <v>0</v>
      </c>
      <c r="R2561" s="26">
        <v>45.039000000000001</v>
      </c>
      <c r="S2561" s="26">
        <v>0</v>
      </c>
      <c r="T2561" s="26">
        <v>0.84</v>
      </c>
      <c r="U2561" s="26">
        <v>43.997999999999998</v>
      </c>
      <c r="V2561" s="26">
        <v>3.61</v>
      </c>
      <c r="W2561" s="26">
        <v>0.72</v>
      </c>
      <c r="X2561" s="26">
        <v>26.042000000000002</v>
      </c>
      <c r="Y2561" s="26">
        <v>26.042000000000002</v>
      </c>
      <c r="Z2561" s="26">
        <v>6.7000000000000004E-2</v>
      </c>
      <c r="AA2561" s="26">
        <v>0</v>
      </c>
      <c r="AB2561" s="9">
        <v>150</v>
      </c>
      <c r="AC2561" s="9">
        <v>0</v>
      </c>
      <c r="AD2561" s="9">
        <v>6.5477499999999971</v>
      </c>
      <c r="AE2561" s="9">
        <v>0</v>
      </c>
      <c r="AF2561" s="26">
        <v>11.974749999999997</v>
      </c>
      <c r="AG2561" s="26">
        <v>4.53</v>
      </c>
      <c r="AH2561" s="26">
        <v>7.4447499999999964</v>
      </c>
      <c r="AI2561" s="9">
        <v>562.24850000000004</v>
      </c>
      <c r="AJ2561" s="9">
        <v>33.619999999999997</v>
      </c>
      <c r="AK2561" s="9">
        <v>32.9</v>
      </c>
    </row>
    <row r="2562" spans="1:37" x14ac:dyDescent="0.2">
      <c r="A2562" s="1">
        <v>42852</v>
      </c>
      <c r="B2562" s="3">
        <v>0.66666666666666663</v>
      </c>
      <c r="C2562" s="4">
        <v>42852.583333333336</v>
      </c>
      <c r="D2562" s="26">
        <v>0.08</v>
      </c>
      <c r="E2562" s="26">
        <v>2.54</v>
      </c>
      <c r="F2562" s="26">
        <v>48.3</v>
      </c>
      <c r="G2562" s="26">
        <v>17.841000000000001</v>
      </c>
      <c r="H2562" s="26">
        <v>0.03</v>
      </c>
      <c r="I2562" s="26">
        <v>1.52</v>
      </c>
      <c r="J2562" s="26">
        <v>4.59</v>
      </c>
      <c r="K2562" s="26">
        <v>0.14000000000000001</v>
      </c>
      <c r="L2562" s="26">
        <v>4.6399999999999997</v>
      </c>
      <c r="M2562" s="26">
        <v>1.1599999999999999</v>
      </c>
      <c r="N2562" s="26">
        <v>34.764000000000003</v>
      </c>
      <c r="O2562" s="26">
        <v>12.321</v>
      </c>
      <c r="P2562" s="26">
        <v>2.08</v>
      </c>
      <c r="Q2562" s="26">
        <v>0</v>
      </c>
      <c r="R2562" s="26">
        <v>44.024000000000001</v>
      </c>
      <c r="S2562" s="26">
        <v>0.51</v>
      </c>
      <c r="T2562" s="26">
        <v>0.11</v>
      </c>
      <c r="U2562" s="26">
        <v>40.924999999999997</v>
      </c>
      <c r="V2562" s="26">
        <v>2.7</v>
      </c>
      <c r="W2562" s="26">
        <v>0.95</v>
      </c>
      <c r="X2562" s="26">
        <v>26.111000000000001</v>
      </c>
      <c r="Y2562" s="26">
        <v>26.111000000000001</v>
      </c>
      <c r="Z2562" s="26">
        <v>0</v>
      </c>
      <c r="AA2562" s="26">
        <v>0</v>
      </c>
      <c r="AB2562" s="9">
        <v>0</v>
      </c>
      <c r="AC2562" s="9">
        <v>0</v>
      </c>
      <c r="AD2562" s="9">
        <v>6.5584999999999987</v>
      </c>
      <c r="AE2562" s="9">
        <v>0</v>
      </c>
      <c r="AF2562" s="26">
        <v>16.488499999999998</v>
      </c>
      <c r="AG2562" s="26">
        <v>2.2199999999999998</v>
      </c>
      <c r="AH2562" s="26">
        <v>14.2685</v>
      </c>
      <c r="AI2562" s="9">
        <v>562.61900000000003</v>
      </c>
      <c r="AJ2562" s="9">
        <v>33.619999999999997</v>
      </c>
      <c r="AK2562" s="9">
        <v>32.9</v>
      </c>
    </row>
    <row r="2563" spans="1:37" x14ac:dyDescent="0.2">
      <c r="A2563" s="1">
        <v>42852</v>
      </c>
      <c r="B2563" s="3">
        <v>0.67708333333333337</v>
      </c>
      <c r="C2563" s="4">
        <v>42852.59375</v>
      </c>
      <c r="D2563" s="26">
        <v>0.01</v>
      </c>
      <c r="E2563" s="26">
        <v>8.39</v>
      </c>
      <c r="F2563" s="26">
        <v>48.3</v>
      </c>
      <c r="G2563" s="26">
        <v>14.284000000000001</v>
      </c>
      <c r="H2563" s="26">
        <v>0.71</v>
      </c>
      <c r="I2563" s="26">
        <v>7.68</v>
      </c>
      <c r="J2563" s="26">
        <v>0.26</v>
      </c>
      <c r="K2563" s="26">
        <v>7.0000000000000007E-2</v>
      </c>
      <c r="L2563" s="26">
        <v>0</v>
      </c>
      <c r="M2563" s="26">
        <v>0.78</v>
      </c>
      <c r="N2563" s="26">
        <v>30.690999999999999</v>
      </c>
      <c r="O2563" s="26">
        <v>10.555999999999999</v>
      </c>
      <c r="P2563" s="26">
        <v>3.41</v>
      </c>
      <c r="Q2563" s="26">
        <v>0</v>
      </c>
      <c r="R2563" s="26">
        <v>43.012</v>
      </c>
      <c r="S2563" s="26">
        <v>0.33</v>
      </c>
      <c r="T2563" s="26">
        <v>0.02</v>
      </c>
      <c r="U2563" s="26">
        <v>40.975999999999999</v>
      </c>
      <c r="V2563" s="26">
        <v>2.57</v>
      </c>
      <c r="W2563" s="26">
        <v>0.77</v>
      </c>
      <c r="X2563" s="26">
        <v>25.228000000000002</v>
      </c>
      <c r="Y2563" s="26">
        <v>25.228000000000002</v>
      </c>
      <c r="Z2563" s="26">
        <v>0</v>
      </c>
      <c r="AA2563" s="26">
        <v>0</v>
      </c>
      <c r="AB2563" s="9">
        <v>0</v>
      </c>
      <c r="AC2563" s="9">
        <v>0</v>
      </c>
      <c r="AD2563" s="9">
        <v>8.23275000000001</v>
      </c>
      <c r="AE2563" s="9">
        <v>0</v>
      </c>
      <c r="AF2563" s="26">
        <v>14.542750000000011</v>
      </c>
      <c r="AG2563" s="26">
        <v>1.57</v>
      </c>
      <c r="AH2563" s="26">
        <v>12.97275000000001</v>
      </c>
      <c r="AI2563" s="9">
        <v>545.40224999999998</v>
      </c>
      <c r="AJ2563" s="9">
        <v>34.11</v>
      </c>
      <c r="AK2563" s="9">
        <v>32.89</v>
      </c>
    </row>
    <row r="2564" spans="1:37" x14ac:dyDescent="0.2">
      <c r="A2564" s="1">
        <v>42852</v>
      </c>
      <c r="B2564" s="3">
        <v>0.6875</v>
      </c>
      <c r="C2564" s="4">
        <v>42852.604166666664</v>
      </c>
      <c r="D2564" s="26">
        <v>0.35</v>
      </c>
      <c r="E2564" s="26">
        <v>0.79</v>
      </c>
      <c r="F2564" s="26">
        <v>48.3</v>
      </c>
      <c r="G2564" s="26">
        <v>18</v>
      </c>
      <c r="H2564" s="26">
        <v>3.54</v>
      </c>
      <c r="I2564" s="26">
        <v>0</v>
      </c>
      <c r="J2564" s="26">
        <v>0</v>
      </c>
      <c r="K2564" s="26">
        <v>0.09</v>
      </c>
      <c r="L2564" s="26">
        <v>0</v>
      </c>
      <c r="M2564" s="26">
        <v>0.88</v>
      </c>
      <c r="N2564" s="26">
        <v>42.957000000000001</v>
      </c>
      <c r="O2564" s="26">
        <v>6.4189999999999996</v>
      </c>
      <c r="P2564" s="26">
        <v>7.0000000000000007E-2</v>
      </c>
      <c r="Q2564" s="26">
        <v>0</v>
      </c>
      <c r="R2564" s="26">
        <v>48.616999999999997</v>
      </c>
      <c r="S2564" s="26">
        <v>2.82</v>
      </c>
      <c r="T2564" s="26">
        <v>0.04</v>
      </c>
      <c r="U2564" s="26">
        <v>40.381</v>
      </c>
      <c r="V2564" s="26">
        <v>0</v>
      </c>
      <c r="W2564" s="26">
        <v>17.47</v>
      </c>
      <c r="X2564" s="26">
        <v>21.631</v>
      </c>
      <c r="Y2564" s="26">
        <v>24.687999999999999</v>
      </c>
      <c r="Z2564" s="26">
        <v>0</v>
      </c>
      <c r="AA2564" s="26">
        <v>0</v>
      </c>
      <c r="AB2564" s="9">
        <v>0</v>
      </c>
      <c r="AC2564" s="9">
        <v>0</v>
      </c>
      <c r="AD2564" s="9">
        <v>7.0142500000000041</v>
      </c>
      <c r="AE2564" s="9">
        <v>0</v>
      </c>
      <c r="AF2564" s="26">
        <v>9.9042500000000047</v>
      </c>
      <c r="AG2564" s="26">
        <v>18.39</v>
      </c>
      <c r="AH2564" s="26">
        <v>-8.4857499999999959</v>
      </c>
      <c r="AI2564" s="9">
        <v>544.55150000000003</v>
      </c>
      <c r="AJ2564" s="9">
        <v>34.11</v>
      </c>
      <c r="AK2564" s="9">
        <v>32.89</v>
      </c>
    </row>
    <row r="2565" spans="1:37" x14ac:dyDescent="0.2">
      <c r="A2565" s="1">
        <v>42852</v>
      </c>
      <c r="B2565" s="3">
        <v>0.69791666666666663</v>
      </c>
      <c r="C2565" s="4">
        <v>42852.614583333336</v>
      </c>
      <c r="D2565" s="26">
        <v>0.5</v>
      </c>
      <c r="E2565" s="26">
        <v>4.2300000000000004</v>
      </c>
      <c r="F2565" s="26">
        <v>48.3</v>
      </c>
      <c r="G2565" s="26">
        <v>14.063000000000001</v>
      </c>
      <c r="H2565" s="26">
        <v>0.9</v>
      </c>
      <c r="I2565" s="26">
        <v>0</v>
      </c>
      <c r="J2565" s="26">
        <v>0</v>
      </c>
      <c r="K2565" s="26">
        <v>13.21</v>
      </c>
      <c r="L2565" s="26">
        <v>0</v>
      </c>
      <c r="M2565" s="26">
        <v>17.440000000000001</v>
      </c>
      <c r="N2565" s="26">
        <v>40.683999999999997</v>
      </c>
      <c r="O2565" s="26">
        <v>10.635999999999999</v>
      </c>
      <c r="P2565" s="26">
        <v>0</v>
      </c>
      <c r="Q2565" s="26">
        <v>0</v>
      </c>
      <c r="R2565" s="26">
        <v>49.03</v>
      </c>
      <c r="S2565" s="26">
        <v>0</v>
      </c>
      <c r="T2565" s="26">
        <v>0.14000000000000001</v>
      </c>
      <c r="U2565" s="26">
        <v>34.137</v>
      </c>
      <c r="V2565" s="26">
        <v>0</v>
      </c>
      <c r="W2565" s="26">
        <v>9.74</v>
      </c>
      <c r="X2565" s="26">
        <v>24.876000000000001</v>
      </c>
      <c r="Y2565" s="26">
        <v>25.66</v>
      </c>
      <c r="Z2565" s="26">
        <v>0</v>
      </c>
      <c r="AA2565" s="26">
        <v>0</v>
      </c>
      <c r="AB2565" s="9">
        <v>0</v>
      </c>
      <c r="AC2565" s="9">
        <v>0</v>
      </c>
      <c r="AD2565" s="9">
        <v>4.8682500000000033</v>
      </c>
      <c r="AE2565" s="9">
        <v>0</v>
      </c>
      <c r="AF2565" s="26">
        <v>4.8682500000000033</v>
      </c>
      <c r="AG2565" s="26">
        <v>27.32</v>
      </c>
      <c r="AH2565" s="26">
        <v>-22.451749999999997</v>
      </c>
      <c r="AI2565" s="9">
        <v>539.56975</v>
      </c>
      <c r="AJ2565" s="9">
        <v>34.11</v>
      </c>
      <c r="AK2565" s="9">
        <v>32.89</v>
      </c>
    </row>
    <row r="2566" spans="1:37" x14ac:dyDescent="0.2">
      <c r="A2566" s="1">
        <v>42852</v>
      </c>
      <c r="B2566" s="3">
        <v>0.70833333333333337</v>
      </c>
      <c r="C2566" s="4">
        <v>42852.625</v>
      </c>
      <c r="D2566" s="26">
        <v>0</v>
      </c>
      <c r="E2566" s="26">
        <v>8.39</v>
      </c>
      <c r="F2566" s="26">
        <v>0</v>
      </c>
      <c r="G2566" s="26">
        <v>13.202999999999999</v>
      </c>
      <c r="H2566" s="26">
        <v>0.03</v>
      </c>
      <c r="I2566" s="26">
        <v>0</v>
      </c>
      <c r="J2566" s="26">
        <v>0</v>
      </c>
      <c r="K2566" s="26">
        <v>11.89</v>
      </c>
      <c r="L2566" s="26">
        <v>0</v>
      </c>
      <c r="M2566" s="26">
        <v>20.28</v>
      </c>
      <c r="N2566" s="26">
        <v>2.2789999999999999</v>
      </c>
      <c r="O2566" s="26">
        <v>9.4130000000000003</v>
      </c>
      <c r="P2566" s="26">
        <v>0</v>
      </c>
      <c r="Q2566" s="26">
        <v>0</v>
      </c>
      <c r="R2566" s="26">
        <v>49.03</v>
      </c>
      <c r="S2566" s="26">
        <v>0.03</v>
      </c>
      <c r="T2566" s="26">
        <v>0.01</v>
      </c>
      <c r="U2566" s="26">
        <v>40</v>
      </c>
      <c r="V2566" s="26">
        <v>0</v>
      </c>
      <c r="W2566" s="26">
        <v>16.82</v>
      </c>
      <c r="X2566" s="26">
        <v>24.657</v>
      </c>
      <c r="Y2566" s="26">
        <v>24.657</v>
      </c>
      <c r="Z2566" s="26">
        <v>0</v>
      </c>
      <c r="AA2566" s="26">
        <v>0</v>
      </c>
      <c r="AB2566" s="9">
        <v>0</v>
      </c>
      <c r="AC2566" s="9">
        <v>0</v>
      </c>
      <c r="AD2566" s="9">
        <v>2.0424999999999969</v>
      </c>
      <c r="AE2566" s="9">
        <v>0</v>
      </c>
      <c r="AF2566" s="26">
        <v>2.0724999999999967</v>
      </c>
      <c r="AG2566" s="26">
        <v>37.11</v>
      </c>
      <c r="AH2566" s="26">
        <v>-35.037500000000001</v>
      </c>
      <c r="AI2566" s="9">
        <v>538.03025000000002</v>
      </c>
      <c r="AJ2566" s="9">
        <v>34.11</v>
      </c>
      <c r="AK2566" s="9">
        <v>32.89</v>
      </c>
    </row>
    <row r="2567" spans="1:37" x14ac:dyDescent="0.2">
      <c r="A2567" s="1">
        <v>42852</v>
      </c>
      <c r="B2567" s="3">
        <v>0.71875</v>
      </c>
      <c r="C2567" s="4">
        <v>42852.635416666664</v>
      </c>
      <c r="D2567" s="26">
        <v>0.01</v>
      </c>
      <c r="E2567" s="26">
        <v>3.12</v>
      </c>
      <c r="F2567" s="26">
        <v>48.3</v>
      </c>
      <c r="G2567" s="26">
        <v>17.329999999999998</v>
      </c>
      <c r="H2567" s="26">
        <v>1.36</v>
      </c>
      <c r="I2567" s="26">
        <v>0</v>
      </c>
      <c r="J2567" s="26">
        <v>0</v>
      </c>
      <c r="K2567" s="26">
        <v>3.19</v>
      </c>
      <c r="L2567" s="26">
        <v>0</v>
      </c>
      <c r="M2567" s="26">
        <v>6.31</v>
      </c>
      <c r="N2567" s="26">
        <v>28.657</v>
      </c>
      <c r="O2567" s="26">
        <v>12.238</v>
      </c>
      <c r="P2567" s="26">
        <v>0</v>
      </c>
      <c r="Q2567" s="26">
        <v>0</v>
      </c>
      <c r="R2567" s="26">
        <v>47.05</v>
      </c>
      <c r="S2567" s="26">
        <v>1.23</v>
      </c>
      <c r="T2567" s="26">
        <v>0</v>
      </c>
      <c r="U2567" s="26">
        <v>39.902000000000001</v>
      </c>
      <c r="V2567" s="26">
        <v>0</v>
      </c>
      <c r="W2567" s="26">
        <v>32.229999999999997</v>
      </c>
      <c r="X2567" s="26">
        <v>26.068999999999999</v>
      </c>
      <c r="Y2567" s="26">
        <v>26.068999999999999</v>
      </c>
      <c r="Z2567" s="26">
        <v>0</v>
      </c>
      <c r="AA2567" s="26">
        <v>0</v>
      </c>
      <c r="AB2567" s="9">
        <v>0</v>
      </c>
      <c r="AC2567" s="9">
        <v>0</v>
      </c>
      <c r="AD2567" s="9">
        <v>2.5232499999999902</v>
      </c>
      <c r="AE2567" s="9">
        <v>0</v>
      </c>
      <c r="AF2567" s="26">
        <v>3.7532499999999902</v>
      </c>
      <c r="AG2567" s="26">
        <v>38.54</v>
      </c>
      <c r="AH2567" s="26">
        <v>-34.786750000000012</v>
      </c>
      <c r="AI2567" s="9">
        <v>476.73624999999998</v>
      </c>
      <c r="AJ2567" s="9">
        <v>38.78</v>
      </c>
      <c r="AK2567" s="9">
        <v>35.049999999999997</v>
      </c>
    </row>
    <row r="2568" spans="1:37" x14ac:dyDescent="0.2">
      <c r="A2568" s="1">
        <v>42852</v>
      </c>
      <c r="B2568" s="3">
        <v>0.72916666666666663</v>
      </c>
      <c r="C2568" s="4">
        <v>42852.645833333336</v>
      </c>
      <c r="D2568" s="26">
        <v>1.35</v>
      </c>
      <c r="E2568" s="26">
        <v>0.38</v>
      </c>
      <c r="F2568" s="26">
        <v>48.314999999999998</v>
      </c>
      <c r="G2568" s="26">
        <v>18</v>
      </c>
      <c r="H2568" s="26">
        <v>6.22</v>
      </c>
      <c r="I2568" s="26">
        <v>0</v>
      </c>
      <c r="J2568" s="26">
        <v>0</v>
      </c>
      <c r="K2568" s="26">
        <v>0</v>
      </c>
      <c r="L2568" s="26">
        <v>0</v>
      </c>
      <c r="M2568" s="26">
        <v>0.38</v>
      </c>
      <c r="N2568" s="26">
        <v>42.677999999999997</v>
      </c>
      <c r="O2568" s="26">
        <v>18</v>
      </c>
      <c r="P2568" s="26">
        <v>0.09</v>
      </c>
      <c r="Q2568" s="26">
        <v>0</v>
      </c>
      <c r="R2568" s="26">
        <v>46.902999999999999</v>
      </c>
      <c r="S2568" s="26">
        <v>5.57</v>
      </c>
      <c r="T2568" s="26">
        <v>0</v>
      </c>
      <c r="U2568" s="26">
        <v>39.899000000000001</v>
      </c>
      <c r="V2568" s="26">
        <v>0</v>
      </c>
      <c r="W2568" s="26">
        <v>18.05</v>
      </c>
      <c r="X2568" s="26">
        <v>27.561</v>
      </c>
      <c r="Y2568" s="26">
        <v>30.338999999999999</v>
      </c>
      <c r="Z2568" s="26">
        <v>0</v>
      </c>
      <c r="AA2568" s="26">
        <v>0</v>
      </c>
      <c r="AB2568" s="9">
        <v>0</v>
      </c>
      <c r="AC2568" s="9">
        <v>0</v>
      </c>
      <c r="AD2568" s="9">
        <v>7.3332499999999925</v>
      </c>
      <c r="AE2568" s="9">
        <v>0</v>
      </c>
      <c r="AF2568" s="26">
        <v>12.993249999999993</v>
      </c>
      <c r="AG2568" s="26">
        <v>18.43</v>
      </c>
      <c r="AH2568" s="26">
        <v>-5.4367500000000071</v>
      </c>
      <c r="AI2568" s="9">
        <v>473.54975000000002</v>
      </c>
      <c r="AJ2568" s="9">
        <v>38.78</v>
      </c>
      <c r="AK2568" s="9">
        <v>35.049999999999997</v>
      </c>
    </row>
    <row r="2569" spans="1:37" x14ac:dyDescent="0.2">
      <c r="A2569" s="1">
        <v>42852</v>
      </c>
      <c r="B2569" s="3">
        <v>0.73958333333333337</v>
      </c>
      <c r="C2569" s="4">
        <v>42852.65625</v>
      </c>
      <c r="D2569" s="26">
        <v>1.56</v>
      </c>
      <c r="E2569" s="26">
        <v>0.06</v>
      </c>
      <c r="F2569" s="26">
        <v>48.34</v>
      </c>
      <c r="G2569" s="26">
        <v>18</v>
      </c>
      <c r="H2569" s="26">
        <v>8.49</v>
      </c>
      <c r="I2569" s="26">
        <v>0</v>
      </c>
      <c r="J2569" s="26">
        <v>0</v>
      </c>
      <c r="K2569" s="26">
        <v>0</v>
      </c>
      <c r="L2569" s="26">
        <v>0</v>
      </c>
      <c r="M2569" s="26">
        <v>0.06</v>
      </c>
      <c r="N2569" s="26">
        <v>44.472000000000001</v>
      </c>
      <c r="O2569" s="26">
        <v>18</v>
      </c>
      <c r="P2569" s="26">
        <v>0.05</v>
      </c>
      <c r="Q2569" s="26">
        <v>0</v>
      </c>
      <c r="R2569" s="26">
        <v>47.005000000000003</v>
      </c>
      <c r="S2569" s="26">
        <v>7.34</v>
      </c>
      <c r="T2569" s="26">
        <v>0</v>
      </c>
      <c r="U2569" s="26">
        <v>39.901000000000003</v>
      </c>
      <c r="V2569" s="26">
        <v>0</v>
      </c>
      <c r="W2569" s="26">
        <v>17.079999999999998</v>
      </c>
      <c r="X2569" s="26">
        <v>26.664000000000001</v>
      </c>
      <c r="Y2569" s="26">
        <v>31.236000000000001</v>
      </c>
      <c r="Z2569" s="26">
        <v>0</v>
      </c>
      <c r="AA2569" s="26">
        <v>0</v>
      </c>
      <c r="AB2569" s="9">
        <v>0</v>
      </c>
      <c r="AC2569" s="9">
        <v>0</v>
      </c>
      <c r="AD2569" s="9">
        <v>10.055250000000001</v>
      </c>
      <c r="AE2569" s="9">
        <v>0</v>
      </c>
      <c r="AF2569" s="26">
        <v>17.445250000000001</v>
      </c>
      <c r="AG2569" s="26">
        <v>17.139999999999997</v>
      </c>
      <c r="AH2569" s="26">
        <v>0.30525000000000446</v>
      </c>
      <c r="AI2569" s="9">
        <v>461.77525000000003</v>
      </c>
      <c r="AJ2569" s="9">
        <v>38.78</v>
      </c>
      <c r="AK2569" s="9">
        <v>35.049999999999997</v>
      </c>
    </row>
    <row r="2570" spans="1:37" x14ac:dyDescent="0.2">
      <c r="A2570" s="1">
        <v>42852</v>
      </c>
      <c r="B2570" s="3">
        <v>0.75</v>
      </c>
      <c r="C2570" s="4">
        <v>42852.666666666664</v>
      </c>
      <c r="D2570" s="26">
        <v>4.63</v>
      </c>
      <c r="E2570" s="26">
        <v>0.05</v>
      </c>
      <c r="F2570" s="26">
        <v>55.194000000000003</v>
      </c>
      <c r="G2570" s="26">
        <v>18</v>
      </c>
      <c r="H2570" s="26">
        <v>7.91</v>
      </c>
      <c r="I2570" s="26">
        <v>0</v>
      </c>
      <c r="J2570" s="26">
        <v>0.01</v>
      </c>
      <c r="K2570" s="26">
        <v>0</v>
      </c>
      <c r="L2570" s="26">
        <v>0</v>
      </c>
      <c r="M2570" s="26">
        <v>0.05</v>
      </c>
      <c r="N2570" s="26">
        <v>47.588999999999999</v>
      </c>
      <c r="O2570" s="26">
        <v>18</v>
      </c>
      <c r="P2570" s="26">
        <v>0.05</v>
      </c>
      <c r="Q2570" s="26">
        <v>0</v>
      </c>
      <c r="R2570" s="26">
        <v>46.753</v>
      </c>
      <c r="S2570" s="26">
        <v>3.05</v>
      </c>
      <c r="T2570" s="26">
        <v>0</v>
      </c>
      <c r="U2570" s="26">
        <v>38.462000000000003</v>
      </c>
      <c r="V2570" s="26">
        <v>0</v>
      </c>
      <c r="W2570" s="26">
        <v>11.72</v>
      </c>
      <c r="X2570" s="26">
        <v>25.106000000000002</v>
      </c>
      <c r="Y2570" s="26">
        <v>32.795000000000002</v>
      </c>
      <c r="Z2570" s="26">
        <v>0</v>
      </c>
      <c r="AA2570" s="26">
        <v>0</v>
      </c>
      <c r="AB2570" s="9">
        <v>0</v>
      </c>
      <c r="AC2570" s="9">
        <v>0</v>
      </c>
      <c r="AD2570" s="9">
        <v>7.0102500000000134</v>
      </c>
      <c r="AE2570" s="9">
        <v>0</v>
      </c>
      <c r="AF2570" s="26">
        <v>10.110250000000013</v>
      </c>
      <c r="AG2570" s="26">
        <v>11.770000000000001</v>
      </c>
      <c r="AH2570" s="26">
        <v>-1.6597499999999883</v>
      </c>
      <c r="AI2570" s="9">
        <v>456.37200000000001</v>
      </c>
      <c r="AJ2570" s="9">
        <v>38.78</v>
      </c>
      <c r="AK2570" s="9">
        <v>35.049999999999997</v>
      </c>
    </row>
    <row r="2571" spans="1:37" x14ac:dyDescent="0.2">
      <c r="A2571" s="1">
        <v>42852</v>
      </c>
      <c r="B2571" s="3">
        <v>0.76041666666666663</v>
      </c>
      <c r="C2571" s="4">
        <v>42852.677083333336</v>
      </c>
      <c r="D2571" s="26">
        <v>2.37</v>
      </c>
      <c r="E2571" s="26">
        <v>0.19</v>
      </c>
      <c r="F2571" s="26">
        <v>53.639000000000003</v>
      </c>
      <c r="G2571" s="26">
        <v>18</v>
      </c>
      <c r="H2571" s="26">
        <v>4.68</v>
      </c>
      <c r="I2571" s="26">
        <v>0</v>
      </c>
      <c r="J2571" s="26">
        <v>1.21</v>
      </c>
      <c r="K2571" s="26">
        <v>0</v>
      </c>
      <c r="L2571" s="26">
        <v>0</v>
      </c>
      <c r="M2571" s="26">
        <v>0.19</v>
      </c>
      <c r="N2571" s="26">
        <v>44.125999999999998</v>
      </c>
      <c r="O2571" s="26">
        <v>18</v>
      </c>
      <c r="P2571" s="26">
        <v>2.35</v>
      </c>
      <c r="Q2571" s="26">
        <v>0</v>
      </c>
      <c r="R2571" s="26">
        <v>45.749000000000002</v>
      </c>
      <c r="S2571" s="26">
        <v>6.54</v>
      </c>
      <c r="T2571" s="26">
        <v>0</v>
      </c>
      <c r="U2571" s="26">
        <v>38.722999999999999</v>
      </c>
      <c r="V2571" s="26">
        <v>0</v>
      </c>
      <c r="W2571" s="26">
        <v>2.61</v>
      </c>
      <c r="X2571" s="26">
        <v>26.837</v>
      </c>
      <c r="Y2571" s="26">
        <v>31.062999999999999</v>
      </c>
      <c r="Z2571" s="26">
        <v>0</v>
      </c>
      <c r="AA2571" s="26">
        <v>0</v>
      </c>
      <c r="AB2571" s="9">
        <v>0</v>
      </c>
      <c r="AC2571" s="9">
        <v>0</v>
      </c>
      <c r="AD2571" s="9">
        <v>1.5337500000000013</v>
      </c>
      <c r="AE2571" s="9">
        <v>0</v>
      </c>
      <c r="AF2571" s="26">
        <v>10.423750000000002</v>
      </c>
      <c r="AG2571" s="26">
        <v>2.8</v>
      </c>
      <c r="AH2571" s="26">
        <v>7.623750000000002</v>
      </c>
      <c r="AI2571" s="9">
        <v>407.85599999999999</v>
      </c>
      <c r="AJ2571" s="9">
        <v>42.77</v>
      </c>
      <c r="AK2571" s="9">
        <v>37.96</v>
      </c>
    </row>
    <row r="2572" spans="1:37" x14ac:dyDescent="0.2">
      <c r="A2572" s="1">
        <v>42852</v>
      </c>
      <c r="B2572" s="3">
        <v>0.77083333333333337</v>
      </c>
      <c r="C2572" s="4">
        <v>42852.6875</v>
      </c>
      <c r="D2572" s="26">
        <v>5.84</v>
      </c>
      <c r="E2572" s="26">
        <v>0.05</v>
      </c>
      <c r="F2572" s="26">
        <v>65.561999999999998</v>
      </c>
      <c r="G2572" s="26">
        <v>18</v>
      </c>
      <c r="H2572" s="26">
        <v>6.92</v>
      </c>
      <c r="I2572" s="26">
        <v>0</v>
      </c>
      <c r="J2572" s="26">
        <v>0.54</v>
      </c>
      <c r="K2572" s="26">
        <v>0</v>
      </c>
      <c r="L2572" s="26">
        <v>0</v>
      </c>
      <c r="M2572" s="26">
        <v>0.05</v>
      </c>
      <c r="N2572" s="26">
        <v>51.222000000000001</v>
      </c>
      <c r="O2572" s="26">
        <v>18</v>
      </c>
      <c r="P2572" s="26">
        <v>2.66</v>
      </c>
      <c r="Q2572" s="26">
        <v>0</v>
      </c>
      <c r="R2572" s="26">
        <v>45.781999999999996</v>
      </c>
      <c r="S2572" s="26">
        <v>0.97</v>
      </c>
      <c r="T2572" s="26">
        <v>0</v>
      </c>
      <c r="U2572" s="26">
        <v>39.741999999999997</v>
      </c>
      <c r="V2572" s="26">
        <v>0</v>
      </c>
      <c r="W2572" s="26">
        <v>2.46</v>
      </c>
      <c r="X2572" s="26">
        <v>23.289000000000001</v>
      </c>
      <c r="Y2572" s="26">
        <v>34.610999999999997</v>
      </c>
      <c r="Z2572" s="26">
        <v>0</v>
      </c>
      <c r="AA2572" s="26">
        <v>0</v>
      </c>
      <c r="AB2572" s="9">
        <v>0</v>
      </c>
      <c r="AC2572" s="9">
        <v>0</v>
      </c>
      <c r="AD2572" s="9">
        <v>7.7682500000000054</v>
      </c>
      <c r="AE2572" s="9">
        <v>0</v>
      </c>
      <c r="AF2572" s="26">
        <v>11.398250000000004</v>
      </c>
      <c r="AG2572" s="26">
        <v>2.5099999999999998</v>
      </c>
      <c r="AH2572" s="26">
        <v>8.8882500000000046</v>
      </c>
      <c r="AI2572" s="9">
        <v>394.49900000000002</v>
      </c>
      <c r="AJ2572" s="9">
        <v>42.77</v>
      </c>
      <c r="AK2572" s="9">
        <v>37.96</v>
      </c>
    </row>
    <row r="2573" spans="1:37" x14ac:dyDescent="0.2">
      <c r="A2573" s="1">
        <v>42852</v>
      </c>
      <c r="B2573" s="3">
        <v>0.78125</v>
      </c>
      <c r="C2573" s="4">
        <v>42852.697916666664</v>
      </c>
      <c r="D2573" s="26">
        <v>6.02</v>
      </c>
      <c r="E2573" s="26">
        <v>0</v>
      </c>
      <c r="F2573" s="26">
        <v>65.061000000000007</v>
      </c>
      <c r="G2573" s="26">
        <v>0</v>
      </c>
      <c r="H2573" s="26">
        <v>6.66</v>
      </c>
      <c r="I2573" s="26">
        <v>0</v>
      </c>
      <c r="J2573" s="26">
        <v>0.04</v>
      </c>
      <c r="K2573" s="26">
        <v>0</v>
      </c>
      <c r="L2573" s="26">
        <v>0</v>
      </c>
      <c r="M2573" s="26">
        <v>0</v>
      </c>
      <c r="N2573" s="26">
        <v>49.091999999999999</v>
      </c>
      <c r="O2573" s="26">
        <v>0</v>
      </c>
      <c r="P2573" s="26">
        <v>0.47</v>
      </c>
      <c r="Q2573" s="26">
        <v>0</v>
      </c>
      <c r="R2573" s="26">
        <v>47.420999999999999</v>
      </c>
      <c r="S2573" s="26">
        <v>0.84</v>
      </c>
      <c r="T2573" s="26">
        <v>0</v>
      </c>
      <c r="U2573" s="26">
        <v>39.905000000000001</v>
      </c>
      <c r="V2573" s="26">
        <v>0</v>
      </c>
      <c r="W2573" s="26">
        <v>10.85</v>
      </c>
      <c r="X2573" s="26">
        <v>24.353999999999999</v>
      </c>
      <c r="Y2573" s="26">
        <v>33.545999999999999</v>
      </c>
      <c r="Z2573" s="26">
        <v>0</v>
      </c>
      <c r="AA2573" s="26">
        <v>0</v>
      </c>
      <c r="AB2573" s="9">
        <v>0</v>
      </c>
      <c r="AC2573" s="9">
        <v>0</v>
      </c>
      <c r="AD2573" s="9">
        <v>4.0149999999999899</v>
      </c>
      <c r="AE2573" s="9">
        <v>0</v>
      </c>
      <c r="AF2573" s="26">
        <v>5.3249999999999904</v>
      </c>
      <c r="AG2573" s="26">
        <v>10.85</v>
      </c>
      <c r="AH2573" s="26">
        <v>-5.5250000000000092</v>
      </c>
      <c r="AI2573" s="9">
        <v>388.17899999999997</v>
      </c>
      <c r="AJ2573" s="9">
        <v>42.77</v>
      </c>
      <c r="AK2573" s="9">
        <v>37.96</v>
      </c>
    </row>
    <row r="2574" spans="1:37" x14ac:dyDescent="0.2">
      <c r="A2574" s="1">
        <v>42852</v>
      </c>
      <c r="B2574" s="3">
        <v>0.79166666666666663</v>
      </c>
      <c r="C2574" s="4">
        <v>42852.708333333336</v>
      </c>
      <c r="D2574" s="26">
        <v>8.18</v>
      </c>
      <c r="E2574" s="26">
        <v>0</v>
      </c>
      <c r="F2574" s="26">
        <v>91.162000000000006</v>
      </c>
      <c r="G2574" s="26">
        <v>0</v>
      </c>
      <c r="H2574" s="26">
        <v>5.53</v>
      </c>
      <c r="I2574" s="26">
        <v>0</v>
      </c>
      <c r="J2574" s="26">
        <v>3.41</v>
      </c>
      <c r="K2574" s="26">
        <v>0</v>
      </c>
      <c r="L2574" s="26">
        <v>6.06</v>
      </c>
      <c r="M2574" s="26">
        <v>0</v>
      </c>
      <c r="N2574" s="26">
        <v>52.795999999999999</v>
      </c>
      <c r="O2574" s="26">
        <v>0</v>
      </c>
      <c r="P2574" s="26">
        <v>0.76</v>
      </c>
      <c r="Q2574" s="26">
        <v>0</v>
      </c>
      <c r="R2574" s="26">
        <v>47.253999999999998</v>
      </c>
      <c r="S2574" s="26">
        <v>1.17</v>
      </c>
      <c r="T2574" s="26">
        <v>0</v>
      </c>
      <c r="U2574" s="26">
        <v>44.564</v>
      </c>
      <c r="V2574" s="26">
        <v>0</v>
      </c>
      <c r="W2574" s="26">
        <v>9.6</v>
      </c>
      <c r="X2574" s="26">
        <v>35.398000000000003</v>
      </c>
      <c r="Y2574" s="26">
        <v>35.398000000000003</v>
      </c>
      <c r="Z2574" s="26">
        <v>0</v>
      </c>
      <c r="AA2574" s="26">
        <v>0</v>
      </c>
      <c r="AB2574" s="9">
        <v>0</v>
      </c>
      <c r="AC2574" s="9">
        <v>0</v>
      </c>
      <c r="AD2574" s="9">
        <v>4.5707500000000003</v>
      </c>
      <c r="AE2574" s="9">
        <v>0</v>
      </c>
      <c r="AF2574" s="26">
        <v>12.560749999999999</v>
      </c>
      <c r="AG2574" s="26">
        <v>9.6</v>
      </c>
      <c r="AH2574" s="26">
        <v>2.9607499999999991</v>
      </c>
      <c r="AI2574" s="9">
        <v>382.45850000000002</v>
      </c>
      <c r="AJ2574" s="9">
        <v>42.77</v>
      </c>
      <c r="AK2574" s="9">
        <v>37.96</v>
      </c>
    </row>
    <row r="2575" spans="1:37" x14ac:dyDescent="0.2">
      <c r="A2575" s="1">
        <v>42852</v>
      </c>
      <c r="B2575" s="3">
        <v>0.80208333333333337</v>
      </c>
      <c r="C2575" s="4">
        <v>42852.71875</v>
      </c>
      <c r="D2575" s="26">
        <v>1.36</v>
      </c>
      <c r="E2575" s="26">
        <v>0.9</v>
      </c>
      <c r="F2575" s="26">
        <v>57.456000000000003</v>
      </c>
      <c r="G2575" s="26">
        <v>18</v>
      </c>
      <c r="H2575" s="26">
        <v>2.09</v>
      </c>
      <c r="I2575" s="26">
        <v>0</v>
      </c>
      <c r="J2575" s="26">
        <v>1.17</v>
      </c>
      <c r="K2575" s="26">
        <v>3.51</v>
      </c>
      <c r="L2575" s="26">
        <v>0.44</v>
      </c>
      <c r="M2575" s="26">
        <v>4.41</v>
      </c>
      <c r="N2575" s="26">
        <v>44.457000000000001</v>
      </c>
      <c r="O2575" s="26">
        <v>10.06</v>
      </c>
      <c r="P2575" s="26">
        <v>1.42</v>
      </c>
      <c r="Q2575" s="26">
        <v>0</v>
      </c>
      <c r="R2575" s="26">
        <v>49.773000000000003</v>
      </c>
      <c r="S2575" s="26">
        <v>2.25</v>
      </c>
      <c r="T2575" s="26">
        <v>0</v>
      </c>
      <c r="U2575" s="26">
        <v>46.968000000000004</v>
      </c>
      <c r="V2575" s="26">
        <v>0</v>
      </c>
      <c r="W2575" s="26">
        <v>13.59</v>
      </c>
      <c r="X2575" s="26">
        <v>27.259</v>
      </c>
      <c r="Y2575" s="26">
        <v>27.259</v>
      </c>
      <c r="Z2575" s="26">
        <v>0</v>
      </c>
      <c r="AA2575" s="26">
        <v>0</v>
      </c>
      <c r="AB2575" s="9">
        <v>0</v>
      </c>
      <c r="AC2575" s="9">
        <v>0</v>
      </c>
      <c r="AD2575" s="9">
        <v>8.7382500000000043</v>
      </c>
      <c r="AE2575" s="9">
        <v>0</v>
      </c>
      <c r="AF2575" s="26">
        <v>12.848250000000004</v>
      </c>
      <c r="AG2575" s="26">
        <v>18</v>
      </c>
      <c r="AH2575" s="26">
        <v>-5.1517499999999963</v>
      </c>
      <c r="AI2575" s="9">
        <v>205.5975</v>
      </c>
      <c r="AJ2575" s="9">
        <v>44.61</v>
      </c>
      <c r="AK2575" s="9">
        <v>41.97</v>
      </c>
    </row>
    <row r="2576" spans="1:37" x14ac:dyDescent="0.2">
      <c r="A2576" s="1">
        <v>42852</v>
      </c>
      <c r="B2576" s="3">
        <v>0.8125</v>
      </c>
      <c r="C2576" s="4">
        <v>42852.729166666664</v>
      </c>
      <c r="D2576" s="26">
        <v>0.36</v>
      </c>
      <c r="E2576" s="26">
        <v>1.52</v>
      </c>
      <c r="F2576" s="26">
        <v>48.3</v>
      </c>
      <c r="G2576" s="26">
        <v>17.042999999999999</v>
      </c>
      <c r="H2576" s="26">
        <v>5.19</v>
      </c>
      <c r="I2576" s="26">
        <v>0</v>
      </c>
      <c r="J2576" s="26">
        <v>0</v>
      </c>
      <c r="K2576" s="26">
        <v>0.56000000000000005</v>
      </c>
      <c r="L2576" s="26">
        <v>0</v>
      </c>
      <c r="M2576" s="26">
        <v>2.08</v>
      </c>
      <c r="N2576" s="26">
        <v>34.701000000000001</v>
      </c>
      <c r="O2576" s="26">
        <v>9.3640000000000008</v>
      </c>
      <c r="P2576" s="26">
        <v>0</v>
      </c>
      <c r="Q2576" s="26">
        <v>0</v>
      </c>
      <c r="R2576" s="26">
        <v>51.225000000000001</v>
      </c>
      <c r="S2576" s="26">
        <v>5.21</v>
      </c>
      <c r="T2576" s="26">
        <v>0</v>
      </c>
      <c r="U2576" s="26">
        <v>44.378</v>
      </c>
      <c r="V2576" s="26">
        <v>0</v>
      </c>
      <c r="W2576" s="26">
        <v>26.98</v>
      </c>
      <c r="X2576" s="26">
        <v>24.632000000000001</v>
      </c>
      <c r="Y2576" s="26">
        <v>24.632000000000001</v>
      </c>
      <c r="Z2576" s="26">
        <v>0</v>
      </c>
      <c r="AA2576" s="26">
        <v>0</v>
      </c>
      <c r="AB2576" s="9">
        <v>0</v>
      </c>
      <c r="AC2576" s="9">
        <v>0</v>
      </c>
      <c r="AD2576" s="9">
        <v>6.4762499999999985</v>
      </c>
      <c r="AE2576" s="9">
        <v>0</v>
      </c>
      <c r="AF2576" s="26">
        <v>11.686249999999998</v>
      </c>
      <c r="AG2576" s="26">
        <v>29.060000000000002</v>
      </c>
      <c r="AH2576" s="26">
        <v>-17.373750000000005</v>
      </c>
      <c r="AI2576" s="9">
        <v>203.25874999999999</v>
      </c>
      <c r="AJ2576" s="9">
        <v>44.61</v>
      </c>
      <c r="AK2576" s="9">
        <v>41.97</v>
      </c>
    </row>
    <row r="2577" spans="1:37" x14ac:dyDescent="0.2">
      <c r="A2577" s="1">
        <v>42852</v>
      </c>
      <c r="B2577" s="3">
        <v>0.82291666666666663</v>
      </c>
      <c r="C2577" s="4">
        <v>42852.739583333336</v>
      </c>
      <c r="D2577" s="26">
        <v>0.18</v>
      </c>
      <c r="E2577" s="26">
        <v>0.87</v>
      </c>
      <c r="F2577" s="26">
        <v>48.3</v>
      </c>
      <c r="G2577" s="26">
        <v>18</v>
      </c>
      <c r="H2577" s="26">
        <v>4.4400000000000004</v>
      </c>
      <c r="I2577" s="26">
        <v>0</v>
      </c>
      <c r="J2577" s="26">
        <v>0</v>
      </c>
      <c r="K2577" s="26">
        <v>0.97</v>
      </c>
      <c r="L2577" s="26">
        <v>0</v>
      </c>
      <c r="M2577" s="26">
        <v>1.84</v>
      </c>
      <c r="N2577" s="26">
        <v>36.728999999999999</v>
      </c>
      <c r="O2577" s="26">
        <v>7.7039999999999997</v>
      </c>
      <c r="P2577" s="26">
        <v>0</v>
      </c>
      <c r="Q2577" s="26">
        <v>0</v>
      </c>
      <c r="R2577" s="26">
        <v>51.225000000000001</v>
      </c>
      <c r="S2577" s="26">
        <v>4.22</v>
      </c>
      <c r="T2577" s="26">
        <v>7.0000000000000007E-2</v>
      </c>
      <c r="U2577" s="26">
        <v>40.442999999999998</v>
      </c>
      <c r="V2577" s="26">
        <v>0</v>
      </c>
      <c r="W2577" s="26">
        <v>25.5</v>
      </c>
      <c r="X2577" s="26">
        <v>23.802</v>
      </c>
      <c r="Y2577" s="26">
        <v>23.802</v>
      </c>
      <c r="Z2577" s="26">
        <v>0</v>
      </c>
      <c r="AA2577" s="26">
        <v>0</v>
      </c>
      <c r="AB2577" s="9">
        <v>0</v>
      </c>
      <c r="AC2577" s="9">
        <v>0</v>
      </c>
      <c r="AD2577" s="9">
        <v>5.463000000000001</v>
      </c>
      <c r="AE2577" s="9">
        <v>0</v>
      </c>
      <c r="AF2577" s="26">
        <v>9.6829999999999998</v>
      </c>
      <c r="AG2577" s="26">
        <v>27.41</v>
      </c>
      <c r="AH2577" s="26">
        <v>-17.727</v>
      </c>
      <c r="AI2577" s="9">
        <v>184.12549999999999</v>
      </c>
      <c r="AJ2577" s="9">
        <v>44.61</v>
      </c>
      <c r="AK2577" s="9">
        <v>41.97</v>
      </c>
    </row>
    <row r="2578" spans="1:37" x14ac:dyDescent="0.2">
      <c r="A2578" s="1">
        <v>42852</v>
      </c>
      <c r="B2578" s="3">
        <v>0.83333333333333337</v>
      </c>
      <c r="C2578" s="4">
        <v>42852.75</v>
      </c>
      <c r="D2578" s="26">
        <v>4.08</v>
      </c>
      <c r="E2578" s="26">
        <v>0.48</v>
      </c>
      <c r="F2578" s="26">
        <v>57.591999999999999</v>
      </c>
      <c r="G2578" s="26">
        <v>16.911999999999999</v>
      </c>
      <c r="H2578" s="26">
        <v>6.76</v>
      </c>
      <c r="I2578" s="26">
        <v>0.51</v>
      </c>
      <c r="J2578" s="26">
        <v>0</v>
      </c>
      <c r="K2578" s="26">
        <v>0.57999999999999996</v>
      </c>
      <c r="L2578" s="26">
        <v>0</v>
      </c>
      <c r="M2578" s="26">
        <v>0.55000000000000004</v>
      </c>
      <c r="N2578" s="26">
        <v>46.645000000000003</v>
      </c>
      <c r="O2578" s="26">
        <v>9.5129999999999999</v>
      </c>
      <c r="P2578" s="26">
        <v>0</v>
      </c>
      <c r="Q2578" s="26">
        <v>0</v>
      </c>
      <c r="R2578" s="26">
        <v>51.225000000000001</v>
      </c>
      <c r="S2578" s="26">
        <v>2.7</v>
      </c>
      <c r="T2578" s="26">
        <v>0.18</v>
      </c>
      <c r="U2578" s="26">
        <v>42.070999999999998</v>
      </c>
      <c r="V2578" s="26">
        <v>0</v>
      </c>
      <c r="W2578" s="26">
        <v>18.309999999999999</v>
      </c>
      <c r="X2578" s="26">
        <v>21.334</v>
      </c>
      <c r="Y2578" s="26">
        <v>28.079000000000001</v>
      </c>
      <c r="Z2578" s="26">
        <v>0</v>
      </c>
      <c r="AA2578" s="26">
        <v>0</v>
      </c>
      <c r="AB2578" s="9">
        <v>0</v>
      </c>
      <c r="AC2578" s="9">
        <v>0</v>
      </c>
      <c r="AD2578" s="9">
        <v>4.4044999999999987</v>
      </c>
      <c r="AE2578" s="9">
        <v>0</v>
      </c>
      <c r="AF2578" s="26">
        <v>7.1044999999999989</v>
      </c>
      <c r="AG2578" s="26">
        <v>19.04</v>
      </c>
      <c r="AH2578" s="26">
        <v>-11.935500000000001</v>
      </c>
      <c r="AI2578" s="9">
        <v>173.61850000000001</v>
      </c>
      <c r="AJ2578" s="9">
        <v>44.61</v>
      </c>
      <c r="AK2578" s="9">
        <v>41.97</v>
      </c>
    </row>
    <row r="2579" spans="1:37" x14ac:dyDescent="0.2">
      <c r="A2579" s="1">
        <v>42852</v>
      </c>
      <c r="B2579" s="3">
        <v>0.84375</v>
      </c>
      <c r="C2579" s="4">
        <v>42852.760416666664</v>
      </c>
      <c r="D2579" s="26">
        <v>1.1399999999999999</v>
      </c>
      <c r="E2579" s="26">
        <v>1.27</v>
      </c>
      <c r="F2579" s="26">
        <v>64.313999999999993</v>
      </c>
      <c r="G2579" s="26">
        <v>11.579000000000001</v>
      </c>
      <c r="H2579" s="26">
        <v>1.06</v>
      </c>
      <c r="I2579" s="26">
        <v>1.92</v>
      </c>
      <c r="J2579" s="26">
        <v>5.7</v>
      </c>
      <c r="K2579" s="26">
        <v>0.04</v>
      </c>
      <c r="L2579" s="26">
        <v>5.78</v>
      </c>
      <c r="M2579" s="26">
        <v>0</v>
      </c>
      <c r="N2579" s="26">
        <v>43.335000000000001</v>
      </c>
      <c r="O2579" s="26">
        <v>3.198</v>
      </c>
      <c r="P2579" s="26">
        <v>8.44</v>
      </c>
      <c r="Q2579" s="26">
        <v>0</v>
      </c>
      <c r="R2579" s="26">
        <v>48.494</v>
      </c>
      <c r="S2579" s="26">
        <v>0.05</v>
      </c>
      <c r="T2579" s="26">
        <v>0.6</v>
      </c>
      <c r="U2579" s="26">
        <v>31.564</v>
      </c>
      <c r="V2579" s="26">
        <v>3.45</v>
      </c>
      <c r="W2579" s="26">
        <v>0.51</v>
      </c>
      <c r="X2579" s="26">
        <v>23.827000000000002</v>
      </c>
      <c r="Y2579" s="26">
        <v>31.408000000000001</v>
      </c>
      <c r="Z2579" s="26">
        <v>0</v>
      </c>
      <c r="AA2579" s="26">
        <v>0</v>
      </c>
      <c r="AB2579" s="9">
        <v>0</v>
      </c>
      <c r="AC2579" s="9">
        <v>0</v>
      </c>
      <c r="AD2579" s="9">
        <v>9.4432500000000061</v>
      </c>
      <c r="AE2579" s="9">
        <v>0</v>
      </c>
      <c r="AF2579" s="26">
        <v>27.163250000000005</v>
      </c>
      <c r="AG2579" s="26">
        <v>1.1099999999999999</v>
      </c>
      <c r="AH2579" s="26">
        <v>26.053250000000006</v>
      </c>
      <c r="AI2579" s="9">
        <v>173.13374999999999</v>
      </c>
      <c r="AJ2579" s="9">
        <v>44.35</v>
      </c>
      <c r="AK2579" s="9">
        <v>41.91</v>
      </c>
    </row>
    <row r="2580" spans="1:37" x14ac:dyDescent="0.2">
      <c r="A2580" s="1">
        <v>42852</v>
      </c>
      <c r="B2580" s="3">
        <v>0.85416666666666663</v>
      </c>
      <c r="C2580" s="4">
        <v>42852.770833333336</v>
      </c>
      <c r="D2580" s="26">
        <v>1.38</v>
      </c>
      <c r="E2580" s="26">
        <v>0.38</v>
      </c>
      <c r="F2580" s="26">
        <v>61.844000000000001</v>
      </c>
      <c r="G2580" s="26">
        <v>11.773999999999999</v>
      </c>
      <c r="H2580" s="26">
        <v>0.48</v>
      </c>
      <c r="I2580" s="26">
        <v>0.52</v>
      </c>
      <c r="J2580" s="26">
        <v>8.77</v>
      </c>
      <c r="K2580" s="26">
        <v>0</v>
      </c>
      <c r="L2580" s="26">
        <v>9.67</v>
      </c>
      <c r="M2580" s="26">
        <v>0</v>
      </c>
      <c r="N2580" s="26">
        <v>42.976999999999997</v>
      </c>
      <c r="O2580" s="26">
        <v>2.9550000000000001</v>
      </c>
      <c r="P2580" s="26">
        <v>11.09</v>
      </c>
      <c r="Q2580" s="26">
        <v>0</v>
      </c>
      <c r="R2580" s="26">
        <v>47.704999999999998</v>
      </c>
      <c r="S2580" s="26">
        <v>0.39</v>
      </c>
      <c r="T2580" s="26">
        <v>0.2</v>
      </c>
      <c r="U2580" s="26">
        <v>34.435000000000002</v>
      </c>
      <c r="V2580" s="26">
        <v>0.85</v>
      </c>
      <c r="W2580" s="26">
        <v>0</v>
      </c>
      <c r="X2580" s="26">
        <v>22.966000000000001</v>
      </c>
      <c r="Y2580" s="26">
        <v>31.911000000000001</v>
      </c>
      <c r="Z2580" s="26">
        <v>0</v>
      </c>
      <c r="AA2580" s="26">
        <v>0</v>
      </c>
      <c r="AB2580" s="9">
        <v>0</v>
      </c>
      <c r="AC2580" s="9">
        <v>0</v>
      </c>
      <c r="AD2580" s="9">
        <v>7.3687500000000057</v>
      </c>
      <c r="AE2580" s="9">
        <v>0</v>
      </c>
      <c r="AF2580" s="26">
        <v>29.368750000000006</v>
      </c>
      <c r="AG2580" s="26">
        <v>0.2</v>
      </c>
      <c r="AH2580" s="26">
        <v>29.168750000000006</v>
      </c>
      <c r="AI2580" s="9">
        <v>171.55074999999999</v>
      </c>
      <c r="AJ2580" s="9">
        <v>44.35</v>
      </c>
      <c r="AK2580" s="9">
        <v>41.91</v>
      </c>
    </row>
    <row r="2581" spans="1:37" x14ac:dyDescent="0.2">
      <c r="A2581" s="1">
        <v>42852</v>
      </c>
      <c r="B2581" s="3">
        <v>0.86458333333333337</v>
      </c>
      <c r="C2581" s="4">
        <v>42852.78125</v>
      </c>
      <c r="D2581" s="26">
        <v>1.46</v>
      </c>
      <c r="E2581" s="26">
        <v>0.19</v>
      </c>
      <c r="F2581" s="26">
        <v>62.622999999999998</v>
      </c>
      <c r="G2581" s="26">
        <v>11.9</v>
      </c>
      <c r="H2581" s="26">
        <v>1.1399999999999999</v>
      </c>
      <c r="I2581" s="26">
        <v>0.17</v>
      </c>
      <c r="J2581" s="26">
        <v>11.65</v>
      </c>
      <c r="K2581" s="26">
        <v>0</v>
      </c>
      <c r="L2581" s="26">
        <v>11.97</v>
      </c>
      <c r="M2581" s="26">
        <v>0.02</v>
      </c>
      <c r="N2581" s="26">
        <v>42.585999999999999</v>
      </c>
      <c r="O2581" s="26">
        <v>2.1509999999999998</v>
      </c>
      <c r="P2581" s="26">
        <v>6.61</v>
      </c>
      <c r="Q2581" s="26">
        <v>0</v>
      </c>
      <c r="R2581" s="26">
        <v>48.926000000000002</v>
      </c>
      <c r="S2581" s="26">
        <v>1.18</v>
      </c>
      <c r="T2581" s="26">
        <v>0.03</v>
      </c>
      <c r="U2581" s="26">
        <v>34.883000000000003</v>
      </c>
      <c r="V2581" s="26">
        <v>0.42</v>
      </c>
      <c r="W2581" s="26">
        <v>0.56999999999999995</v>
      </c>
      <c r="X2581" s="26">
        <v>22.369</v>
      </c>
      <c r="Y2581" s="26">
        <v>22.369</v>
      </c>
      <c r="Z2581" s="26">
        <v>0</v>
      </c>
      <c r="AA2581" s="26">
        <v>0</v>
      </c>
      <c r="AB2581" s="9">
        <v>0</v>
      </c>
      <c r="AC2581" s="9">
        <v>0</v>
      </c>
      <c r="AD2581" s="9">
        <v>6.5532500000000056</v>
      </c>
      <c r="AE2581" s="9">
        <v>0</v>
      </c>
      <c r="AF2581" s="26">
        <v>26.733250000000009</v>
      </c>
      <c r="AG2581" s="26">
        <v>0.62</v>
      </c>
      <c r="AH2581" s="26">
        <v>26.113250000000008</v>
      </c>
      <c r="AI2581" s="9">
        <v>165.27</v>
      </c>
      <c r="AJ2581" s="9">
        <v>44.35</v>
      </c>
      <c r="AK2581" s="9">
        <v>41.91</v>
      </c>
    </row>
    <row r="2582" spans="1:37" x14ac:dyDescent="0.2">
      <c r="A2582" s="1">
        <v>42852</v>
      </c>
      <c r="B2582" s="3">
        <v>0.875</v>
      </c>
      <c r="C2582" s="4">
        <v>42852.791666666664</v>
      </c>
      <c r="D2582" s="26">
        <v>1.71</v>
      </c>
      <c r="E2582" s="26">
        <v>0.14000000000000001</v>
      </c>
      <c r="F2582" s="26">
        <v>49.637</v>
      </c>
      <c r="G2582" s="26">
        <v>11.9</v>
      </c>
      <c r="H2582" s="26">
        <v>2.14</v>
      </c>
      <c r="I2582" s="26">
        <v>0</v>
      </c>
      <c r="J2582" s="26">
        <v>0.23</v>
      </c>
      <c r="K2582" s="26">
        <v>0.06</v>
      </c>
      <c r="L2582" s="26">
        <v>0</v>
      </c>
      <c r="M2582" s="26">
        <v>0.2</v>
      </c>
      <c r="N2582" s="26">
        <v>40.728999999999999</v>
      </c>
      <c r="O2582" s="26">
        <v>1.488</v>
      </c>
      <c r="P2582" s="26">
        <v>2.68</v>
      </c>
      <c r="Q2582" s="26">
        <v>0.01</v>
      </c>
      <c r="R2582" s="26">
        <v>49.811</v>
      </c>
      <c r="S2582" s="26">
        <v>0.72</v>
      </c>
      <c r="T2582" s="26">
        <v>0.12</v>
      </c>
      <c r="U2582" s="26">
        <v>32.817</v>
      </c>
      <c r="V2582" s="26">
        <v>0</v>
      </c>
      <c r="W2582" s="26">
        <v>8.89</v>
      </c>
      <c r="X2582" s="26">
        <v>19.579999999999998</v>
      </c>
      <c r="Y2582" s="26">
        <v>21.109000000000002</v>
      </c>
      <c r="Z2582" s="26">
        <v>0</v>
      </c>
      <c r="AA2582" s="26">
        <v>0</v>
      </c>
      <c r="AB2582" s="9">
        <v>0</v>
      </c>
      <c r="AC2582" s="9">
        <v>0</v>
      </c>
      <c r="AD2582" s="9">
        <v>4.6064999999999969</v>
      </c>
      <c r="AE2582" s="9">
        <v>0</v>
      </c>
      <c r="AF2582" s="26">
        <v>8.0064999999999973</v>
      </c>
      <c r="AG2582" s="26">
        <v>9.2200000000000006</v>
      </c>
      <c r="AH2582" s="26">
        <v>-1.2135000000000034</v>
      </c>
      <c r="AI2582" s="9">
        <v>158.65199999999999</v>
      </c>
      <c r="AJ2582" s="9">
        <v>44.35</v>
      </c>
      <c r="AK2582" s="9">
        <v>41.91</v>
      </c>
    </row>
    <row r="2583" spans="1:37" x14ac:dyDescent="0.2">
      <c r="A2583" s="1">
        <v>42852</v>
      </c>
      <c r="B2583" s="3">
        <v>0.88541666666666663</v>
      </c>
      <c r="C2583" s="4">
        <v>42852.802083333336</v>
      </c>
      <c r="D2583" s="26">
        <v>2.66</v>
      </c>
      <c r="E2583" s="26">
        <v>0</v>
      </c>
      <c r="F2583" s="26">
        <v>60.031999999999996</v>
      </c>
      <c r="G2583" s="26">
        <v>0</v>
      </c>
      <c r="H2583" s="26">
        <v>0.86</v>
      </c>
      <c r="I2583" s="26">
        <v>0.06</v>
      </c>
      <c r="J2583" s="26">
        <v>10.59</v>
      </c>
      <c r="K2583" s="26">
        <v>0</v>
      </c>
      <c r="L2583" s="26">
        <v>12.39</v>
      </c>
      <c r="M2583" s="26">
        <v>0</v>
      </c>
      <c r="N2583" s="26">
        <v>44.082000000000001</v>
      </c>
      <c r="O2583" s="26">
        <v>0.39800000000000002</v>
      </c>
      <c r="P2583" s="26">
        <v>0.37</v>
      </c>
      <c r="Q2583" s="26">
        <v>0.01</v>
      </c>
      <c r="R2583" s="26">
        <v>48.609000000000002</v>
      </c>
      <c r="S2583" s="26">
        <v>0.5</v>
      </c>
      <c r="T2583" s="26">
        <v>0.01</v>
      </c>
      <c r="U2583" s="26">
        <v>21.591999999999999</v>
      </c>
      <c r="V2583" s="26">
        <v>0.08</v>
      </c>
      <c r="W2583" s="26">
        <v>4.76</v>
      </c>
      <c r="X2583" s="26">
        <v>27.896000000000001</v>
      </c>
      <c r="Y2583" s="26">
        <v>28.085999999999999</v>
      </c>
      <c r="Z2583" s="26">
        <v>0</v>
      </c>
      <c r="AA2583" s="26">
        <v>0</v>
      </c>
      <c r="AB2583" s="9">
        <v>0</v>
      </c>
      <c r="AC2583" s="9">
        <v>0</v>
      </c>
      <c r="AD2583" s="9">
        <v>3.910499999999999</v>
      </c>
      <c r="AE2583" s="9">
        <v>0</v>
      </c>
      <c r="AF2583" s="26">
        <v>17.250499999999999</v>
      </c>
      <c r="AG2583" s="26">
        <v>4.7799999999999994</v>
      </c>
      <c r="AH2583" s="26">
        <v>12.470499999999999</v>
      </c>
      <c r="AI2583" s="9">
        <v>129.4265</v>
      </c>
      <c r="AJ2583" s="9">
        <v>42.99</v>
      </c>
      <c r="AK2583" s="9">
        <v>41.08</v>
      </c>
    </row>
    <row r="2584" spans="1:37" x14ac:dyDescent="0.2">
      <c r="A2584" s="1">
        <v>42852</v>
      </c>
      <c r="B2584" s="3">
        <v>0.89583333333333337</v>
      </c>
      <c r="C2584" s="4">
        <v>42852.8125</v>
      </c>
      <c r="D2584" s="26">
        <v>2.69</v>
      </c>
      <c r="E2584" s="26">
        <v>0</v>
      </c>
      <c r="F2584" s="26">
        <v>58.158999999999999</v>
      </c>
      <c r="G2584" s="26">
        <v>0</v>
      </c>
      <c r="H2584" s="26">
        <v>3.11</v>
      </c>
      <c r="I2584" s="26">
        <v>0</v>
      </c>
      <c r="J2584" s="26">
        <v>0.03</v>
      </c>
      <c r="K2584" s="26">
        <v>0.13</v>
      </c>
      <c r="L2584" s="26">
        <v>0</v>
      </c>
      <c r="M2584" s="26">
        <v>0.13</v>
      </c>
      <c r="N2584" s="26">
        <v>46.325000000000003</v>
      </c>
      <c r="O2584" s="26">
        <v>0.20200000000000001</v>
      </c>
      <c r="P2584" s="26">
        <v>0.01</v>
      </c>
      <c r="Q2584" s="26">
        <v>0</v>
      </c>
      <c r="R2584" s="26">
        <v>51.36</v>
      </c>
      <c r="S2584" s="26">
        <v>0.18</v>
      </c>
      <c r="T2584" s="26">
        <v>0.33</v>
      </c>
      <c r="U2584" s="26">
        <v>38.67</v>
      </c>
      <c r="V2584" s="26">
        <v>0</v>
      </c>
      <c r="W2584" s="26">
        <v>18.079999999999998</v>
      </c>
      <c r="X2584" s="26">
        <v>16.138999999999999</v>
      </c>
      <c r="Y2584" s="26">
        <v>23.263999999999999</v>
      </c>
      <c r="Z2584" s="26">
        <v>0</v>
      </c>
      <c r="AA2584" s="26">
        <v>0</v>
      </c>
      <c r="AB2584" s="9">
        <v>0</v>
      </c>
      <c r="AC2584" s="9">
        <v>0</v>
      </c>
      <c r="AD2584" s="9">
        <v>7.5300000000000011</v>
      </c>
      <c r="AE2584" s="9">
        <v>0</v>
      </c>
      <c r="AF2584" s="26">
        <v>7.7200000000000015</v>
      </c>
      <c r="AG2584" s="26">
        <v>18.54</v>
      </c>
      <c r="AH2584" s="26">
        <v>-10.819999999999997</v>
      </c>
      <c r="AI2584" s="9">
        <v>120.92874999999999</v>
      </c>
      <c r="AJ2584" s="9">
        <v>42.99</v>
      </c>
      <c r="AK2584" s="9">
        <v>41.08</v>
      </c>
    </row>
    <row r="2585" spans="1:37" x14ac:dyDescent="0.2">
      <c r="A2585" s="1">
        <v>42852</v>
      </c>
      <c r="B2585" s="3">
        <v>0.90625</v>
      </c>
      <c r="C2585" s="4">
        <v>42852.822916666664</v>
      </c>
      <c r="D2585" s="26">
        <v>1.97</v>
      </c>
      <c r="E2585" s="26">
        <v>0.37</v>
      </c>
      <c r="F2585" s="26">
        <v>56.976999999999997</v>
      </c>
      <c r="G2585" s="26">
        <v>11.9</v>
      </c>
      <c r="H2585" s="26">
        <v>2.2799999999999998</v>
      </c>
      <c r="I2585" s="26">
        <v>0</v>
      </c>
      <c r="J2585" s="26">
        <v>0</v>
      </c>
      <c r="K2585" s="26">
        <v>3.09</v>
      </c>
      <c r="L2585" s="26">
        <v>0</v>
      </c>
      <c r="M2585" s="26">
        <v>2.7109999999999999</v>
      </c>
      <c r="N2585" s="26">
        <v>43.177</v>
      </c>
      <c r="O2585" s="26">
        <v>2.645</v>
      </c>
      <c r="P2585" s="26">
        <v>0</v>
      </c>
      <c r="Q2585" s="26">
        <v>0</v>
      </c>
      <c r="R2585" s="26">
        <v>0</v>
      </c>
      <c r="S2585" s="26">
        <v>0.34</v>
      </c>
      <c r="T2585" s="26">
        <v>0.55000000000000004</v>
      </c>
      <c r="U2585" s="26">
        <v>40.31</v>
      </c>
      <c r="V2585" s="26">
        <v>0</v>
      </c>
      <c r="W2585" s="26">
        <v>31.27</v>
      </c>
      <c r="X2585" s="26">
        <v>18.934000000000001</v>
      </c>
      <c r="Y2585" s="26">
        <v>22.911000000000001</v>
      </c>
      <c r="Z2585" s="26">
        <v>0</v>
      </c>
      <c r="AA2585" s="26">
        <v>0</v>
      </c>
      <c r="AB2585" s="9">
        <v>0</v>
      </c>
      <c r="AC2585" s="9">
        <v>0</v>
      </c>
      <c r="AD2585" s="9">
        <v>7.6164999999999985</v>
      </c>
      <c r="AE2585" s="9">
        <v>0</v>
      </c>
      <c r="AF2585" s="26">
        <v>7.9564999999999984</v>
      </c>
      <c r="AG2585" s="26">
        <v>34.530999999999999</v>
      </c>
      <c r="AH2585" s="26">
        <v>-26.5745</v>
      </c>
      <c r="AI2585" s="9">
        <v>122.71125000000001</v>
      </c>
      <c r="AJ2585" s="9">
        <v>42.99</v>
      </c>
      <c r="AK2585" s="9">
        <v>41.08</v>
      </c>
    </row>
    <row r="2586" spans="1:37" x14ac:dyDescent="0.2">
      <c r="A2586" s="1">
        <v>42852</v>
      </c>
      <c r="B2586" s="3">
        <v>0.91666666666666663</v>
      </c>
      <c r="C2586" s="4">
        <v>42852.833333333336</v>
      </c>
      <c r="D2586" s="26">
        <v>0.19</v>
      </c>
      <c r="E2586" s="26">
        <v>1.8</v>
      </c>
      <c r="F2586" s="26">
        <v>68.337000000000003</v>
      </c>
      <c r="G2586" s="26">
        <v>11.6</v>
      </c>
      <c r="H2586" s="26">
        <v>1.64</v>
      </c>
      <c r="I2586" s="26">
        <v>0</v>
      </c>
      <c r="J2586" s="26">
        <v>0</v>
      </c>
      <c r="K2586" s="26">
        <v>4.87</v>
      </c>
      <c r="L2586" s="26">
        <v>0</v>
      </c>
      <c r="M2586" s="26">
        <v>6.67</v>
      </c>
      <c r="N2586" s="26">
        <v>30.488</v>
      </c>
      <c r="O2586" s="26">
        <v>4.3099999999999996</v>
      </c>
      <c r="P2586" s="26">
        <v>0</v>
      </c>
      <c r="Q2586" s="26">
        <v>0</v>
      </c>
      <c r="R2586" s="26">
        <v>0</v>
      </c>
      <c r="S2586" s="26">
        <v>1.55</v>
      </c>
      <c r="T2586" s="26">
        <v>0.12</v>
      </c>
      <c r="U2586" s="26">
        <v>37.975999999999999</v>
      </c>
      <c r="V2586" s="26">
        <v>0</v>
      </c>
      <c r="W2586" s="26">
        <v>29.08</v>
      </c>
      <c r="X2586" s="26">
        <v>21.754999999999999</v>
      </c>
      <c r="Y2586" s="26">
        <v>21.754999999999999</v>
      </c>
      <c r="Z2586" s="26">
        <v>0</v>
      </c>
      <c r="AA2586" s="26">
        <v>0</v>
      </c>
      <c r="AB2586" s="9">
        <v>0</v>
      </c>
      <c r="AC2586" s="9">
        <v>0</v>
      </c>
      <c r="AD2586" s="9">
        <v>13.576500000000001</v>
      </c>
      <c r="AE2586" s="9">
        <v>0</v>
      </c>
      <c r="AF2586" s="26">
        <v>15.126500000000002</v>
      </c>
      <c r="AG2586" s="26">
        <v>35.869999999999997</v>
      </c>
      <c r="AH2586" s="26">
        <v>-20.743499999999997</v>
      </c>
      <c r="AI2586" s="9">
        <v>113.187</v>
      </c>
      <c r="AJ2586" s="9">
        <v>42.99</v>
      </c>
      <c r="AK2586" s="9">
        <v>41.08</v>
      </c>
    </row>
    <row r="2587" spans="1:37" x14ac:dyDescent="0.2">
      <c r="A2587" s="1">
        <v>42852</v>
      </c>
      <c r="B2587" s="3">
        <v>0.92708333333333337</v>
      </c>
      <c r="C2587" s="4">
        <v>42852.84375</v>
      </c>
      <c r="D2587" s="26">
        <v>0.02</v>
      </c>
      <c r="E2587" s="26">
        <v>3.91</v>
      </c>
      <c r="F2587" s="26">
        <v>44.2</v>
      </c>
      <c r="G2587" s="26">
        <v>11.29</v>
      </c>
      <c r="H2587" s="26">
        <v>0.01</v>
      </c>
      <c r="I2587" s="26">
        <v>2.64</v>
      </c>
      <c r="J2587" s="26">
        <v>7.47</v>
      </c>
      <c r="K2587" s="26">
        <v>0.2</v>
      </c>
      <c r="L2587" s="26">
        <v>5.6639999999999997</v>
      </c>
      <c r="M2587" s="26">
        <v>1.47</v>
      </c>
      <c r="N2587" s="26">
        <v>38.520000000000003</v>
      </c>
      <c r="O2587" s="26">
        <v>3.9180000000000001</v>
      </c>
      <c r="P2587" s="26">
        <v>3.39</v>
      </c>
      <c r="Q2587" s="26">
        <v>0</v>
      </c>
      <c r="R2587" s="26">
        <v>44.430999999999997</v>
      </c>
      <c r="S2587" s="26">
        <v>0.64</v>
      </c>
      <c r="T2587" s="26">
        <v>0.16</v>
      </c>
      <c r="U2587" s="26">
        <v>30.032</v>
      </c>
      <c r="V2587" s="26">
        <v>5.54</v>
      </c>
      <c r="W2587" s="26">
        <v>0.01</v>
      </c>
      <c r="X2587" s="26">
        <v>21.559000000000001</v>
      </c>
      <c r="Y2587" s="26">
        <v>21.559000000000001</v>
      </c>
      <c r="Z2587" s="26">
        <v>0</v>
      </c>
      <c r="AA2587" s="26">
        <v>0</v>
      </c>
      <c r="AB2587" s="9">
        <v>0</v>
      </c>
      <c r="AC2587" s="9">
        <v>0</v>
      </c>
      <c r="AD2587" s="9">
        <v>0.65875000000000483</v>
      </c>
      <c r="AE2587" s="9">
        <v>0</v>
      </c>
      <c r="AF2587" s="26">
        <v>15.892750000000007</v>
      </c>
      <c r="AG2587" s="26">
        <v>1.64</v>
      </c>
      <c r="AH2587" s="26">
        <v>14.252750000000006</v>
      </c>
      <c r="AI2587" s="9">
        <v>96.562250000000006</v>
      </c>
      <c r="AJ2587" s="9">
        <v>39.53</v>
      </c>
      <c r="AK2587" s="9">
        <v>34.869999999999997</v>
      </c>
    </row>
    <row r="2588" spans="1:37" x14ac:dyDescent="0.2">
      <c r="A2588" s="1">
        <v>42852</v>
      </c>
      <c r="B2588" s="3">
        <v>0.9375</v>
      </c>
      <c r="C2588" s="4">
        <v>42852.854166666664</v>
      </c>
      <c r="D2588" s="26">
        <v>0.68</v>
      </c>
      <c r="E2588" s="26">
        <v>4.2</v>
      </c>
      <c r="F2588" s="26">
        <v>61.405999999999999</v>
      </c>
      <c r="G2588" s="26">
        <v>8.2579999999999991</v>
      </c>
      <c r="H2588" s="26">
        <v>0.21</v>
      </c>
      <c r="I2588" s="26">
        <v>3.58</v>
      </c>
      <c r="J2588" s="26">
        <v>5.62</v>
      </c>
      <c r="K2588" s="26">
        <v>0.15</v>
      </c>
      <c r="L2588" s="26">
        <v>6.09</v>
      </c>
      <c r="M2588" s="26">
        <v>0.77</v>
      </c>
      <c r="N2588" s="26">
        <v>40.399000000000001</v>
      </c>
      <c r="O2588" s="26">
        <v>1.125</v>
      </c>
      <c r="P2588" s="26">
        <v>2.9</v>
      </c>
      <c r="Q2588" s="26">
        <v>0</v>
      </c>
      <c r="R2588" s="26">
        <v>44.143999999999998</v>
      </c>
      <c r="S2588" s="26">
        <v>0.81</v>
      </c>
      <c r="T2588" s="26">
        <v>0.12</v>
      </c>
      <c r="U2588" s="26">
        <v>38.145000000000003</v>
      </c>
      <c r="V2588" s="26">
        <v>0.67</v>
      </c>
      <c r="W2588" s="26">
        <v>0.12</v>
      </c>
      <c r="X2588" s="26">
        <v>20.762</v>
      </c>
      <c r="Y2588" s="26">
        <v>20.762</v>
      </c>
      <c r="Z2588" s="26">
        <v>0</v>
      </c>
      <c r="AA2588" s="26">
        <v>0</v>
      </c>
      <c r="AB2588" s="9">
        <v>0</v>
      </c>
      <c r="AC2588" s="9">
        <v>0</v>
      </c>
      <c r="AD2588" s="9">
        <v>2.6997499999999945</v>
      </c>
      <c r="AE2588" s="9">
        <v>0</v>
      </c>
      <c r="AF2588" s="26">
        <v>13.169749999999995</v>
      </c>
      <c r="AG2588" s="26">
        <v>1.01</v>
      </c>
      <c r="AH2588" s="26">
        <v>12.159749999999995</v>
      </c>
      <c r="AI2588" s="9">
        <v>94.950500000000005</v>
      </c>
      <c r="AJ2588" s="9">
        <v>39.53</v>
      </c>
      <c r="AK2588" s="9">
        <v>34.869999999999997</v>
      </c>
    </row>
    <row r="2589" spans="1:37" x14ac:dyDescent="0.2">
      <c r="A2589" s="1">
        <v>42852</v>
      </c>
      <c r="B2589" s="3">
        <v>0.94791666666666663</v>
      </c>
      <c r="C2589" s="4">
        <v>42852.864583333336</v>
      </c>
      <c r="D2589" s="26">
        <v>0.02</v>
      </c>
      <c r="E2589" s="26">
        <v>7.02</v>
      </c>
      <c r="F2589" s="26">
        <v>44.2</v>
      </c>
      <c r="G2589" s="26">
        <v>9.5380000000000003</v>
      </c>
      <c r="H2589" s="26">
        <v>0.65</v>
      </c>
      <c r="I2589" s="26">
        <v>0.62</v>
      </c>
      <c r="J2589" s="26">
        <v>0</v>
      </c>
      <c r="K2589" s="26">
        <v>13.24</v>
      </c>
      <c r="L2589" s="26">
        <v>0</v>
      </c>
      <c r="M2589" s="26">
        <v>19.64</v>
      </c>
      <c r="N2589" s="26">
        <v>36.65</v>
      </c>
      <c r="O2589" s="26">
        <v>2.1030000000000002</v>
      </c>
      <c r="P2589" s="26">
        <v>7.0000000000000007E-2</v>
      </c>
      <c r="Q2589" s="26">
        <v>0</v>
      </c>
      <c r="R2589" s="26">
        <v>46.344999999999999</v>
      </c>
      <c r="S2589" s="26">
        <v>0.18</v>
      </c>
      <c r="T2589" s="26">
        <v>0.88</v>
      </c>
      <c r="U2589" s="26">
        <v>32.343000000000004</v>
      </c>
      <c r="V2589" s="26">
        <v>0.02</v>
      </c>
      <c r="W2589" s="26">
        <v>6.53</v>
      </c>
      <c r="X2589" s="26">
        <v>20.652000000000001</v>
      </c>
      <c r="Y2589" s="26">
        <v>20.652000000000001</v>
      </c>
      <c r="Z2589" s="26">
        <v>0</v>
      </c>
      <c r="AA2589" s="26">
        <v>0</v>
      </c>
      <c r="AB2589" s="9">
        <v>0</v>
      </c>
      <c r="AC2589" s="9">
        <v>0</v>
      </c>
      <c r="AD2589" s="9">
        <v>2.1812499999999915</v>
      </c>
      <c r="AE2589" s="9">
        <v>0</v>
      </c>
      <c r="AF2589" s="26">
        <v>2.4512499999999915</v>
      </c>
      <c r="AG2589" s="26">
        <v>27.05</v>
      </c>
      <c r="AH2589" s="26">
        <v>-24.59875000000001</v>
      </c>
      <c r="AI2589" s="9">
        <v>93.789249999999996</v>
      </c>
      <c r="AJ2589" s="9">
        <v>39.53</v>
      </c>
      <c r="AK2589" s="9">
        <v>34.869999999999997</v>
      </c>
    </row>
    <row r="2590" spans="1:37" x14ac:dyDescent="0.2">
      <c r="A2590" s="1">
        <v>42852</v>
      </c>
      <c r="B2590" s="3">
        <v>0.95833333333333337</v>
      </c>
      <c r="C2590" s="4">
        <v>42852.875</v>
      </c>
      <c r="D2590" s="26">
        <v>0.01</v>
      </c>
      <c r="E2590" s="26">
        <v>6.23</v>
      </c>
      <c r="F2590" s="26">
        <v>44.2</v>
      </c>
      <c r="G2590" s="26">
        <v>10.975</v>
      </c>
      <c r="H2590" s="26">
        <v>0.36</v>
      </c>
      <c r="I2590" s="26">
        <v>0</v>
      </c>
      <c r="J2590" s="26">
        <v>0</v>
      </c>
      <c r="K2590" s="26">
        <v>20.02</v>
      </c>
      <c r="L2590" s="26">
        <v>0</v>
      </c>
      <c r="M2590" s="26">
        <v>26.25</v>
      </c>
      <c r="N2590" s="26">
        <v>37.128</v>
      </c>
      <c r="O2590" s="26">
        <v>2.8479999999999999</v>
      </c>
      <c r="P2590" s="26">
        <v>0</v>
      </c>
      <c r="Q2590" s="26">
        <v>0</v>
      </c>
      <c r="R2590" s="26">
        <v>48.344999999999999</v>
      </c>
      <c r="S2590" s="26">
        <v>0.18</v>
      </c>
      <c r="T2590" s="26">
        <v>1.72</v>
      </c>
      <c r="U2590" s="26">
        <v>25.465</v>
      </c>
      <c r="V2590" s="26">
        <v>0</v>
      </c>
      <c r="W2590" s="26">
        <v>19.66</v>
      </c>
      <c r="X2590" s="26">
        <v>21.024000000000001</v>
      </c>
      <c r="Y2590" s="26">
        <v>21.024000000000001</v>
      </c>
      <c r="Z2590" s="26">
        <v>0</v>
      </c>
      <c r="AA2590" s="26">
        <v>0</v>
      </c>
      <c r="AB2590" s="9">
        <v>0</v>
      </c>
      <c r="AC2590" s="9">
        <v>0</v>
      </c>
      <c r="AD2590" s="9">
        <v>16.959499999999991</v>
      </c>
      <c r="AE2590" s="9">
        <v>0</v>
      </c>
      <c r="AF2590" s="26">
        <v>17.139499999999991</v>
      </c>
      <c r="AG2590" s="26">
        <v>47.629999999999995</v>
      </c>
      <c r="AH2590" s="26">
        <v>-30.490500000000004</v>
      </c>
      <c r="AI2590" s="9">
        <v>92.595749999999995</v>
      </c>
      <c r="AJ2590" s="9">
        <v>39.53</v>
      </c>
      <c r="AK2590" s="9">
        <v>34.869999999999997</v>
      </c>
    </row>
    <row r="2591" spans="1:37" x14ac:dyDescent="0.2">
      <c r="A2591" s="1">
        <v>42852</v>
      </c>
      <c r="B2591" s="3">
        <v>0.96875</v>
      </c>
      <c r="C2591" s="4">
        <v>42852.885416666664</v>
      </c>
      <c r="D2591" s="26">
        <v>0.5</v>
      </c>
      <c r="E2591" s="26">
        <v>3.83</v>
      </c>
      <c r="F2591" s="26">
        <v>62.543999999999997</v>
      </c>
      <c r="G2591" s="26">
        <v>10.824999999999999</v>
      </c>
      <c r="H2591" s="26">
        <v>0.64</v>
      </c>
      <c r="I2591" s="26">
        <v>4.21</v>
      </c>
      <c r="J2591" s="26">
        <v>1.3</v>
      </c>
      <c r="K2591" s="26">
        <v>1.19</v>
      </c>
      <c r="L2591" s="26">
        <v>1.1599999999999999</v>
      </c>
      <c r="M2591" s="26">
        <v>0.81</v>
      </c>
      <c r="N2591" s="26">
        <v>43.430999999999997</v>
      </c>
      <c r="O2591" s="26">
        <v>2.7109999999999999</v>
      </c>
      <c r="P2591" s="26">
        <v>0.01</v>
      </c>
      <c r="Q2591" s="26">
        <v>0</v>
      </c>
      <c r="R2591" s="26">
        <v>38.005000000000003</v>
      </c>
      <c r="S2591" s="26">
        <v>0.13</v>
      </c>
      <c r="T2591" s="26">
        <v>2.82</v>
      </c>
      <c r="U2591" s="26">
        <v>10.52</v>
      </c>
      <c r="V2591" s="26">
        <v>2.56</v>
      </c>
      <c r="W2591" s="26">
        <v>3.2</v>
      </c>
      <c r="X2591" s="26">
        <v>23.071000000000002</v>
      </c>
      <c r="Y2591" s="26">
        <v>23.071000000000002</v>
      </c>
      <c r="Z2591" s="26">
        <v>0</v>
      </c>
      <c r="AA2591" s="26">
        <v>0</v>
      </c>
      <c r="AB2591" s="9">
        <v>0</v>
      </c>
      <c r="AC2591" s="9">
        <v>0</v>
      </c>
      <c r="AD2591" s="9">
        <v>0</v>
      </c>
      <c r="AE2591" s="9">
        <v>1.7510000000000048</v>
      </c>
      <c r="AF2591" s="26">
        <v>3.86</v>
      </c>
      <c r="AG2591" s="26">
        <v>8.5810000000000048</v>
      </c>
      <c r="AH2591" s="26">
        <v>-4.7210000000000054</v>
      </c>
      <c r="AI2591" s="9">
        <v>44.126750000000001</v>
      </c>
      <c r="AJ2591" s="9">
        <v>32.119999999999997</v>
      </c>
      <c r="AK2591" s="9">
        <v>32</v>
      </c>
    </row>
    <row r="2592" spans="1:37" x14ac:dyDescent="0.2">
      <c r="A2592" s="1">
        <v>42852</v>
      </c>
      <c r="B2592" s="3">
        <v>0.97916666666666663</v>
      </c>
      <c r="C2592" s="4">
        <v>42852.895833333336</v>
      </c>
      <c r="D2592" s="26">
        <v>0.04</v>
      </c>
      <c r="E2592" s="26">
        <v>4.82</v>
      </c>
      <c r="F2592" s="26">
        <v>44.2</v>
      </c>
      <c r="G2592" s="26">
        <v>10.632</v>
      </c>
      <c r="H2592" s="26">
        <v>1.83</v>
      </c>
      <c r="I2592" s="26">
        <v>1.78</v>
      </c>
      <c r="J2592" s="26">
        <v>0.03</v>
      </c>
      <c r="K2592" s="26">
        <v>1.53</v>
      </c>
      <c r="L2592" s="26">
        <v>0</v>
      </c>
      <c r="M2592" s="26">
        <v>4.57</v>
      </c>
      <c r="N2592" s="26">
        <v>12.433999999999999</v>
      </c>
      <c r="O2592" s="26">
        <v>3.105</v>
      </c>
      <c r="P2592" s="26">
        <v>0.42</v>
      </c>
      <c r="Q2592" s="26">
        <v>0</v>
      </c>
      <c r="R2592" s="26">
        <v>37.694000000000003</v>
      </c>
      <c r="S2592" s="26">
        <v>2.06</v>
      </c>
      <c r="T2592" s="26">
        <v>0.01</v>
      </c>
      <c r="U2592" s="26">
        <v>39.375999999999998</v>
      </c>
      <c r="V2592" s="26">
        <v>0.02</v>
      </c>
      <c r="W2592" s="26">
        <v>6.08</v>
      </c>
      <c r="X2592" s="26">
        <v>21.152999999999999</v>
      </c>
      <c r="Y2592" s="26">
        <v>21.152999999999999</v>
      </c>
      <c r="Z2592" s="26">
        <v>0</v>
      </c>
      <c r="AA2592" s="26">
        <v>0</v>
      </c>
      <c r="AB2592" s="9">
        <v>0</v>
      </c>
      <c r="AC2592" s="9">
        <v>0</v>
      </c>
      <c r="AD2592" s="9">
        <v>14.115749999999991</v>
      </c>
      <c r="AE2592" s="9">
        <v>0</v>
      </c>
      <c r="AF2592" s="26">
        <v>16.615749999999991</v>
      </c>
      <c r="AG2592" s="26">
        <v>10.66</v>
      </c>
      <c r="AH2592" s="26">
        <v>5.9557499999999912</v>
      </c>
      <c r="AI2592" s="9">
        <v>27.984999999999999</v>
      </c>
      <c r="AJ2592" s="9">
        <v>32.119999999999997</v>
      </c>
      <c r="AK2592" s="9">
        <v>32</v>
      </c>
    </row>
    <row r="2593" spans="1:37" x14ac:dyDescent="0.2">
      <c r="A2593" s="1">
        <v>42852</v>
      </c>
      <c r="B2593" s="3">
        <v>0.98958333333333337</v>
      </c>
      <c r="C2593" s="4">
        <v>42852.90625</v>
      </c>
      <c r="D2593" s="26">
        <v>0.64</v>
      </c>
      <c r="E2593" s="26">
        <v>1.92</v>
      </c>
      <c r="F2593" s="26">
        <v>54.581000000000003</v>
      </c>
      <c r="G2593" s="26">
        <v>11.528</v>
      </c>
      <c r="H2593" s="26">
        <v>2.33</v>
      </c>
      <c r="I2593" s="26">
        <v>0</v>
      </c>
      <c r="J2593" s="26">
        <v>0</v>
      </c>
      <c r="K2593" s="26">
        <v>2.89</v>
      </c>
      <c r="L2593" s="26">
        <v>0</v>
      </c>
      <c r="M2593" s="26">
        <v>4.8099999999999996</v>
      </c>
      <c r="N2593" s="26">
        <v>39.744</v>
      </c>
      <c r="O2593" s="26">
        <v>5.0289999999999999</v>
      </c>
      <c r="P2593" s="26">
        <v>0.04</v>
      </c>
      <c r="Q2593" s="26">
        <v>0</v>
      </c>
      <c r="R2593" s="26">
        <v>37.252000000000002</v>
      </c>
      <c r="S2593" s="26">
        <v>0.98</v>
      </c>
      <c r="T2593" s="26">
        <v>0</v>
      </c>
      <c r="U2593" s="26">
        <v>27.846</v>
      </c>
      <c r="V2593" s="26">
        <v>0</v>
      </c>
      <c r="W2593" s="26">
        <v>11.23</v>
      </c>
      <c r="X2593" s="26">
        <v>21.843</v>
      </c>
      <c r="Y2593" s="26">
        <v>22.387</v>
      </c>
      <c r="Z2593" s="26">
        <v>0</v>
      </c>
      <c r="AA2593" s="26">
        <v>0</v>
      </c>
      <c r="AB2593" s="9">
        <v>0</v>
      </c>
      <c r="AC2593" s="9">
        <v>0</v>
      </c>
      <c r="AD2593" s="9">
        <v>7.5169999999999959</v>
      </c>
      <c r="AE2593" s="9">
        <v>0</v>
      </c>
      <c r="AF2593" s="26">
        <v>8.5369999999999955</v>
      </c>
      <c r="AG2593" s="26">
        <v>16.04</v>
      </c>
      <c r="AH2593" s="26">
        <v>-7.5030000000000037</v>
      </c>
      <c r="AI2593" s="9">
        <v>22.113</v>
      </c>
      <c r="AJ2593" s="9">
        <v>32.119999999999997</v>
      </c>
      <c r="AK2593" s="9">
        <v>32</v>
      </c>
    </row>
    <row r="2594" spans="1:37" x14ac:dyDescent="0.2">
      <c r="A2594" s="1">
        <v>42853</v>
      </c>
      <c r="B2594" s="3">
        <v>0</v>
      </c>
      <c r="C2594" s="4">
        <v>42852.916666666664</v>
      </c>
      <c r="D2594" s="26">
        <v>0</v>
      </c>
      <c r="E2594" s="26">
        <v>6.48</v>
      </c>
      <c r="F2594" s="26">
        <v>0</v>
      </c>
      <c r="G2594" s="26">
        <v>10.933999999999999</v>
      </c>
      <c r="H2594" s="26">
        <v>0.94</v>
      </c>
      <c r="I2594" s="26">
        <v>0.24</v>
      </c>
      <c r="J2594" s="26">
        <v>0</v>
      </c>
      <c r="K2594" s="26">
        <v>5.77</v>
      </c>
      <c r="L2594" s="26">
        <v>0</v>
      </c>
      <c r="M2594" s="26">
        <v>12.01</v>
      </c>
      <c r="N2594" s="26">
        <v>29.05</v>
      </c>
      <c r="O2594" s="26">
        <v>4.5110000000000001</v>
      </c>
      <c r="P2594" s="26">
        <v>0</v>
      </c>
      <c r="Q2594" s="26">
        <v>0</v>
      </c>
      <c r="R2594" s="26">
        <v>38.06</v>
      </c>
      <c r="S2594" s="26">
        <v>0.94</v>
      </c>
      <c r="T2594" s="26">
        <v>0</v>
      </c>
      <c r="U2594" s="26">
        <v>24.66</v>
      </c>
      <c r="V2594" s="26">
        <v>0</v>
      </c>
      <c r="W2594" s="26">
        <v>14.38</v>
      </c>
      <c r="X2594" s="26">
        <v>21.856000000000002</v>
      </c>
      <c r="Y2594" s="26">
        <v>21.856000000000002</v>
      </c>
      <c r="Z2594" s="26">
        <v>0</v>
      </c>
      <c r="AA2594" s="26">
        <v>0</v>
      </c>
      <c r="AB2594" s="9">
        <v>0</v>
      </c>
      <c r="AC2594" s="9">
        <v>0</v>
      </c>
      <c r="AD2594" s="9">
        <v>41.171250000000043</v>
      </c>
      <c r="AE2594" s="9">
        <v>0</v>
      </c>
      <c r="AF2594" s="26">
        <v>42.111250000000041</v>
      </c>
      <c r="AG2594" s="26">
        <v>26.39</v>
      </c>
      <c r="AH2594" s="26">
        <v>15.72125000000004</v>
      </c>
      <c r="AI2594" s="9">
        <v>10.525</v>
      </c>
      <c r="AJ2594" s="9">
        <v>32.119999999999997</v>
      </c>
      <c r="AK2594" s="9">
        <v>32</v>
      </c>
    </row>
    <row r="2595" spans="1:37" x14ac:dyDescent="0.2">
      <c r="A2595" s="1">
        <v>42853</v>
      </c>
      <c r="B2595" s="3">
        <v>1.0416666666666666E-2</v>
      </c>
      <c r="C2595" s="4">
        <v>42852.927083333336</v>
      </c>
      <c r="D2595" s="26">
        <v>7.41</v>
      </c>
      <c r="E2595" s="26">
        <v>0.08</v>
      </c>
      <c r="F2595" s="26">
        <v>174.631</v>
      </c>
      <c r="G2595" s="26">
        <v>11.9</v>
      </c>
      <c r="H2595" s="26">
        <v>3.1</v>
      </c>
      <c r="I2595" s="26">
        <v>0.15</v>
      </c>
      <c r="J2595" s="26">
        <v>9.57</v>
      </c>
      <c r="K2595" s="26">
        <v>0</v>
      </c>
      <c r="L2595" s="26">
        <v>13.88</v>
      </c>
      <c r="M2595" s="26">
        <v>0</v>
      </c>
      <c r="N2595" s="26">
        <v>60.094999999999999</v>
      </c>
      <c r="O2595" s="26">
        <v>2.3769999999999998</v>
      </c>
      <c r="P2595" s="26">
        <v>0.11</v>
      </c>
      <c r="Q2595" s="26">
        <v>1.61</v>
      </c>
      <c r="R2595" s="26">
        <v>32.776000000000003</v>
      </c>
      <c r="S2595" s="26">
        <v>0.15</v>
      </c>
      <c r="T2595" s="26">
        <v>0</v>
      </c>
      <c r="U2595" s="26">
        <v>32.732999999999997</v>
      </c>
      <c r="V2595" s="26">
        <v>0</v>
      </c>
      <c r="W2595" s="26">
        <v>1.56</v>
      </c>
      <c r="X2595" s="26">
        <v>35.997999999999998</v>
      </c>
      <c r="Y2595" s="26">
        <v>35.997999999999998</v>
      </c>
      <c r="Z2595" s="26">
        <v>0</v>
      </c>
      <c r="AA2595" s="26">
        <v>0</v>
      </c>
      <c r="AB2595" s="9">
        <v>0</v>
      </c>
      <c r="AC2595" s="9">
        <v>0</v>
      </c>
      <c r="AD2595" s="9">
        <v>0</v>
      </c>
      <c r="AE2595" s="9">
        <v>10.831500000000005</v>
      </c>
      <c r="AF2595" s="26">
        <v>14.14</v>
      </c>
      <c r="AG2595" s="26">
        <v>14.001500000000005</v>
      </c>
      <c r="AH2595" s="26">
        <v>0.13849999999999518</v>
      </c>
      <c r="AI2595" s="9">
        <v>18.939250000000001</v>
      </c>
      <c r="AJ2595" s="9">
        <v>31.38</v>
      </c>
      <c r="AK2595" s="9">
        <v>31.38</v>
      </c>
    </row>
    <row r="2596" spans="1:37" x14ac:dyDescent="0.2">
      <c r="A2596" s="1">
        <v>42853</v>
      </c>
      <c r="B2596" s="3">
        <v>2.0833333333333332E-2</v>
      </c>
      <c r="C2596" s="4">
        <v>42852.9375</v>
      </c>
      <c r="D2596" s="26">
        <v>3.69</v>
      </c>
      <c r="E2596" s="26">
        <v>0.08</v>
      </c>
      <c r="F2596" s="26">
        <v>90.673000000000002</v>
      </c>
      <c r="G2596" s="26">
        <v>11.9</v>
      </c>
      <c r="H2596" s="26">
        <v>1.46</v>
      </c>
      <c r="I2596" s="26">
        <v>0</v>
      </c>
      <c r="J2596" s="26">
        <v>4.2300000000000004</v>
      </c>
      <c r="K2596" s="26">
        <v>0</v>
      </c>
      <c r="L2596" s="26">
        <v>6.46</v>
      </c>
      <c r="M2596" s="26">
        <v>0.08</v>
      </c>
      <c r="N2596" s="26">
        <v>50.082000000000001</v>
      </c>
      <c r="O2596" s="26">
        <v>11.875</v>
      </c>
      <c r="P2596" s="26">
        <v>1.0900000000000001</v>
      </c>
      <c r="Q2596" s="26">
        <v>1.52</v>
      </c>
      <c r="R2596" s="26">
        <v>32.384999999999998</v>
      </c>
      <c r="S2596" s="26">
        <v>1.07</v>
      </c>
      <c r="T2596" s="26">
        <v>0</v>
      </c>
      <c r="U2596" s="26">
        <v>39.579000000000001</v>
      </c>
      <c r="V2596" s="26">
        <v>0</v>
      </c>
      <c r="W2596" s="26">
        <v>0.33</v>
      </c>
      <c r="X2596" s="26">
        <v>30.978999999999999</v>
      </c>
      <c r="Y2596" s="26">
        <v>30.978999999999999</v>
      </c>
      <c r="Z2596" s="26">
        <v>0</v>
      </c>
      <c r="AA2596" s="26">
        <v>0</v>
      </c>
      <c r="AB2596" s="9">
        <v>0</v>
      </c>
      <c r="AC2596" s="9">
        <v>0</v>
      </c>
      <c r="AD2596" s="9">
        <v>7.5865000000000009</v>
      </c>
      <c r="AE2596" s="9">
        <v>0</v>
      </c>
      <c r="AF2596" s="26">
        <v>16.206499999999998</v>
      </c>
      <c r="AG2596" s="26">
        <v>1.9300000000000002</v>
      </c>
      <c r="AH2596" s="26">
        <v>14.276499999999999</v>
      </c>
      <c r="AI2596" s="9">
        <v>8.1974999999999998</v>
      </c>
      <c r="AJ2596" s="9">
        <v>31.38</v>
      </c>
      <c r="AK2596" s="9">
        <v>31.38</v>
      </c>
    </row>
    <row r="2597" spans="1:37" x14ac:dyDescent="0.2">
      <c r="A2597" s="1">
        <v>42853</v>
      </c>
      <c r="B2597" s="3">
        <v>3.125E-2</v>
      </c>
      <c r="C2597" s="4">
        <v>42852.947916666664</v>
      </c>
      <c r="D2597" s="26">
        <v>0.45</v>
      </c>
      <c r="E2597" s="26">
        <v>2.3199999999999998</v>
      </c>
      <c r="F2597" s="26">
        <v>69.156000000000006</v>
      </c>
      <c r="G2597" s="26">
        <v>11.42</v>
      </c>
      <c r="H2597" s="26">
        <v>1.34</v>
      </c>
      <c r="I2597" s="26">
        <v>0.97</v>
      </c>
      <c r="J2597" s="26">
        <v>0.04</v>
      </c>
      <c r="K2597" s="26">
        <v>2.23</v>
      </c>
      <c r="L2597" s="26">
        <v>0</v>
      </c>
      <c r="M2597" s="26">
        <v>3.58</v>
      </c>
      <c r="N2597" s="26">
        <v>39.344000000000001</v>
      </c>
      <c r="O2597" s="26">
        <v>1.792</v>
      </c>
      <c r="P2597" s="26">
        <v>0.12</v>
      </c>
      <c r="Q2597" s="26">
        <v>2.93</v>
      </c>
      <c r="R2597" s="26">
        <v>32.837000000000003</v>
      </c>
      <c r="S2597" s="26">
        <v>0.81</v>
      </c>
      <c r="T2597" s="26">
        <v>0.01</v>
      </c>
      <c r="U2597" s="26">
        <v>38.85</v>
      </c>
      <c r="V2597" s="26">
        <v>0</v>
      </c>
      <c r="W2597" s="26">
        <v>6.25</v>
      </c>
      <c r="X2597" s="26">
        <v>20.423999999999999</v>
      </c>
      <c r="Y2597" s="26">
        <v>20.568000000000001</v>
      </c>
      <c r="Z2597" s="26">
        <v>0</v>
      </c>
      <c r="AA2597" s="26">
        <v>0</v>
      </c>
      <c r="AB2597" s="9">
        <v>0</v>
      </c>
      <c r="AC2597" s="9">
        <v>0</v>
      </c>
      <c r="AD2597" s="9">
        <v>10.109249999999975</v>
      </c>
      <c r="AE2597" s="9">
        <v>0</v>
      </c>
      <c r="AF2597" s="26">
        <v>11.039249999999974</v>
      </c>
      <c r="AG2597" s="26">
        <v>12.77</v>
      </c>
      <c r="AH2597" s="26">
        <v>-1.7307500000000253</v>
      </c>
      <c r="AI2597" s="9">
        <v>3.665</v>
      </c>
      <c r="AJ2597" s="9">
        <v>31.38</v>
      </c>
      <c r="AK2597" s="9">
        <v>31.38</v>
      </c>
    </row>
    <row r="2598" spans="1:37" x14ac:dyDescent="0.2">
      <c r="A2598" s="1">
        <v>42853</v>
      </c>
      <c r="B2598" s="3">
        <v>4.1666666666666664E-2</v>
      </c>
      <c r="C2598" s="4">
        <v>42852.958333333336</v>
      </c>
      <c r="D2598" s="26">
        <v>0.95</v>
      </c>
      <c r="E2598" s="26">
        <v>0.56000000000000005</v>
      </c>
      <c r="F2598" s="26">
        <v>56.021000000000001</v>
      </c>
      <c r="G2598" s="26">
        <v>11.9</v>
      </c>
      <c r="H2598" s="26">
        <v>3.38</v>
      </c>
      <c r="I2598" s="26">
        <v>0</v>
      </c>
      <c r="J2598" s="26">
        <v>0.44</v>
      </c>
      <c r="K2598" s="26">
        <v>0</v>
      </c>
      <c r="L2598" s="26">
        <v>0</v>
      </c>
      <c r="M2598" s="26">
        <v>0.56000000000000005</v>
      </c>
      <c r="N2598" s="26">
        <v>39.337000000000003</v>
      </c>
      <c r="O2598" s="26">
        <v>11.893000000000001</v>
      </c>
      <c r="P2598" s="26">
        <v>2.2000000000000002</v>
      </c>
      <c r="Q2598" s="26">
        <v>0.03</v>
      </c>
      <c r="R2598" s="26">
        <v>31.597999999999999</v>
      </c>
      <c r="S2598" s="26">
        <v>2.37</v>
      </c>
      <c r="T2598" s="26">
        <v>0</v>
      </c>
      <c r="U2598" s="26">
        <v>37.277999999999999</v>
      </c>
      <c r="V2598" s="26">
        <v>0</v>
      </c>
      <c r="W2598" s="26">
        <v>10.38</v>
      </c>
      <c r="X2598" s="26">
        <v>25.478000000000002</v>
      </c>
      <c r="Y2598" s="26">
        <v>25.614999999999998</v>
      </c>
      <c r="Z2598" s="26">
        <v>0</v>
      </c>
      <c r="AA2598" s="26">
        <v>0</v>
      </c>
      <c r="AB2598" s="9">
        <v>0</v>
      </c>
      <c r="AC2598" s="9">
        <v>0</v>
      </c>
      <c r="AD2598" s="9">
        <v>14.324250000000006</v>
      </c>
      <c r="AE2598" s="9">
        <v>0</v>
      </c>
      <c r="AF2598" s="26">
        <v>18.894250000000007</v>
      </c>
      <c r="AG2598" s="26">
        <v>10.97</v>
      </c>
      <c r="AH2598" s="26">
        <v>7.924250000000006</v>
      </c>
      <c r="AI2598" s="9">
        <v>-5.0337500000000004</v>
      </c>
      <c r="AJ2598" s="9">
        <v>31.38</v>
      </c>
      <c r="AK2598" s="9">
        <v>31.38</v>
      </c>
    </row>
    <row r="2599" spans="1:37" x14ac:dyDescent="0.2">
      <c r="A2599" s="1">
        <v>42853</v>
      </c>
      <c r="B2599" s="3">
        <v>5.2083333333333336E-2</v>
      </c>
      <c r="C2599" s="4">
        <v>42852.96875</v>
      </c>
      <c r="D2599" s="26">
        <v>3.54</v>
      </c>
      <c r="E2599" s="26">
        <v>0.02</v>
      </c>
      <c r="F2599" s="26">
        <v>90.563999999999993</v>
      </c>
      <c r="G2599" s="26">
        <v>11.9</v>
      </c>
      <c r="H2599" s="26">
        <v>0.01</v>
      </c>
      <c r="I2599" s="26">
        <v>0</v>
      </c>
      <c r="J2599" s="26">
        <v>39.42</v>
      </c>
      <c r="K2599" s="26">
        <v>0</v>
      </c>
      <c r="L2599" s="26">
        <v>42.95</v>
      </c>
      <c r="M2599" s="26">
        <v>0.02</v>
      </c>
      <c r="N2599" s="26">
        <v>50.655999999999999</v>
      </c>
      <c r="O2599" s="26">
        <v>12</v>
      </c>
      <c r="P2599" s="26">
        <v>2.16</v>
      </c>
      <c r="Q2599" s="26">
        <v>0</v>
      </c>
      <c r="R2599" s="26">
        <v>31.329000000000001</v>
      </c>
      <c r="S2599" s="26">
        <v>0</v>
      </c>
      <c r="T2599" s="26">
        <v>0</v>
      </c>
      <c r="U2599" s="26">
        <v>37.470999999999997</v>
      </c>
      <c r="V2599" s="26">
        <v>0</v>
      </c>
      <c r="W2599" s="26">
        <v>0</v>
      </c>
      <c r="X2599" s="26">
        <v>50.655999999999999</v>
      </c>
      <c r="Y2599" s="26">
        <v>11.9</v>
      </c>
      <c r="Z2599" s="26">
        <v>0</v>
      </c>
      <c r="AA2599" s="26">
        <v>0</v>
      </c>
      <c r="AB2599" s="9">
        <v>0</v>
      </c>
      <c r="AC2599" s="9">
        <v>0</v>
      </c>
      <c r="AD2599" s="9">
        <v>7.6719999999999118</v>
      </c>
      <c r="AE2599" s="9">
        <v>0</v>
      </c>
      <c r="AF2599" s="26">
        <v>52.781999999999911</v>
      </c>
      <c r="AG2599" s="26">
        <v>0.02</v>
      </c>
      <c r="AH2599" s="26">
        <v>52.761999999999908</v>
      </c>
      <c r="AI2599" s="9">
        <v>-58.824249999999999</v>
      </c>
      <c r="AJ2599" s="9">
        <v>30.25</v>
      </c>
      <c r="AK2599" s="9">
        <v>31.23</v>
      </c>
    </row>
    <row r="2600" spans="1:37" x14ac:dyDescent="0.2">
      <c r="A2600" s="1">
        <v>42853</v>
      </c>
      <c r="B2600" s="3">
        <v>6.25E-2</v>
      </c>
      <c r="C2600" s="4">
        <v>42852.979166666664</v>
      </c>
      <c r="D2600" s="26">
        <v>3.49</v>
      </c>
      <c r="E2600" s="26">
        <v>0.01</v>
      </c>
      <c r="F2600" s="26">
        <v>83.625</v>
      </c>
      <c r="G2600" s="26">
        <v>11.9</v>
      </c>
      <c r="H2600" s="26">
        <v>0.12</v>
      </c>
      <c r="I2600" s="26">
        <v>0</v>
      </c>
      <c r="J2600" s="26">
        <v>43.55</v>
      </c>
      <c r="K2600" s="26">
        <v>0</v>
      </c>
      <c r="L2600" s="26">
        <v>46.92</v>
      </c>
      <c r="M2600" s="26">
        <v>0.01</v>
      </c>
      <c r="N2600" s="26">
        <v>45.912999999999997</v>
      </c>
      <c r="O2600" s="26">
        <v>12</v>
      </c>
      <c r="P2600" s="26">
        <v>4.1900000000000004</v>
      </c>
      <c r="Q2600" s="26">
        <v>0.04</v>
      </c>
      <c r="R2600" s="26">
        <v>31.344000000000001</v>
      </c>
      <c r="S2600" s="26">
        <v>0.36</v>
      </c>
      <c r="T2600" s="26">
        <v>0</v>
      </c>
      <c r="U2600" s="26">
        <v>36.619</v>
      </c>
      <c r="V2600" s="26">
        <v>0</v>
      </c>
      <c r="W2600" s="26">
        <v>0</v>
      </c>
      <c r="X2600" s="26">
        <v>45.912999999999997</v>
      </c>
      <c r="Y2600" s="26">
        <v>11.9</v>
      </c>
      <c r="Z2600" s="26">
        <v>0</v>
      </c>
      <c r="AA2600" s="26">
        <v>0</v>
      </c>
      <c r="AB2600" s="9">
        <v>0</v>
      </c>
      <c r="AC2600" s="9">
        <v>0</v>
      </c>
      <c r="AD2600" s="9">
        <v>11.346000000000004</v>
      </c>
      <c r="AE2600" s="9">
        <v>0</v>
      </c>
      <c r="AF2600" s="26">
        <v>62.816000000000003</v>
      </c>
      <c r="AG2600" s="26">
        <v>0.05</v>
      </c>
      <c r="AH2600" s="26">
        <v>62.766000000000005</v>
      </c>
      <c r="AI2600" s="9">
        <v>-59.612749999999998</v>
      </c>
      <c r="AJ2600" s="9">
        <v>30.25</v>
      </c>
      <c r="AK2600" s="9">
        <v>31.23</v>
      </c>
    </row>
    <row r="2601" spans="1:37" x14ac:dyDescent="0.2">
      <c r="A2601" s="1">
        <v>42853</v>
      </c>
      <c r="B2601" s="3">
        <v>7.2916666666666671E-2</v>
      </c>
      <c r="C2601" s="4">
        <v>42852.989583333336</v>
      </c>
      <c r="D2601" s="26">
        <v>2.93</v>
      </c>
      <c r="E2601" s="26">
        <v>0</v>
      </c>
      <c r="F2601" s="26">
        <v>61.267000000000003</v>
      </c>
      <c r="G2601" s="26">
        <v>0</v>
      </c>
      <c r="H2601" s="26">
        <v>0.8</v>
      </c>
      <c r="I2601" s="26">
        <v>0</v>
      </c>
      <c r="J2601" s="26">
        <v>14.82</v>
      </c>
      <c r="K2601" s="26">
        <v>0</v>
      </c>
      <c r="L2601" s="26">
        <v>16.95</v>
      </c>
      <c r="M2601" s="26">
        <v>0</v>
      </c>
      <c r="N2601" s="26">
        <v>45.09</v>
      </c>
      <c r="O2601" s="26">
        <v>0</v>
      </c>
      <c r="P2601" s="26">
        <v>0.34</v>
      </c>
      <c r="Q2601" s="26">
        <v>0.98</v>
      </c>
      <c r="R2601" s="26">
        <v>31.538</v>
      </c>
      <c r="S2601" s="26">
        <v>0.59</v>
      </c>
      <c r="T2601" s="26">
        <v>0</v>
      </c>
      <c r="U2601" s="26">
        <v>30.084</v>
      </c>
      <c r="V2601" s="26">
        <v>0</v>
      </c>
      <c r="W2601" s="26">
        <v>0.66</v>
      </c>
      <c r="X2601" s="26">
        <v>28.495000000000001</v>
      </c>
      <c r="Y2601" s="26">
        <v>28.495000000000001</v>
      </c>
      <c r="Z2601" s="26">
        <v>0</v>
      </c>
      <c r="AA2601" s="26">
        <v>0</v>
      </c>
      <c r="AB2601" s="9">
        <v>0</v>
      </c>
      <c r="AC2601" s="9">
        <v>0</v>
      </c>
      <c r="AD2601" s="9">
        <v>7.1632500000000618</v>
      </c>
      <c r="AE2601" s="9">
        <v>0</v>
      </c>
      <c r="AF2601" s="26">
        <v>25.043250000000061</v>
      </c>
      <c r="AG2601" s="26">
        <v>1.6400000000000001</v>
      </c>
      <c r="AH2601" s="26">
        <v>23.40325000000006</v>
      </c>
      <c r="AI2601" s="9">
        <v>-53.805750000000003</v>
      </c>
      <c r="AJ2601" s="9">
        <v>30.25</v>
      </c>
      <c r="AK2601" s="9">
        <v>31.23</v>
      </c>
    </row>
    <row r="2602" spans="1:37" x14ac:dyDescent="0.2">
      <c r="A2602" s="1">
        <v>42853</v>
      </c>
      <c r="B2602" s="3">
        <v>8.3333333333333329E-2</v>
      </c>
      <c r="C2602" s="4">
        <v>42853</v>
      </c>
      <c r="D2602" s="26">
        <v>1.31</v>
      </c>
      <c r="E2602" s="26">
        <v>0.65</v>
      </c>
      <c r="F2602" s="26">
        <v>45.781999999999996</v>
      </c>
      <c r="G2602" s="26">
        <v>11.9</v>
      </c>
      <c r="H2602" s="26">
        <v>2.0099999999999998</v>
      </c>
      <c r="I2602" s="26">
        <v>0.03</v>
      </c>
      <c r="J2602" s="26">
        <v>0.52</v>
      </c>
      <c r="K2602" s="26">
        <v>1.81</v>
      </c>
      <c r="L2602" s="26">
        <v>0</v>
      </c>
      <c r="M2602" s="26">
        <v>2.4300000000000002</v>
      </c>
      <c r="N2602" s="26">
        <v>41.168999999999997</v>
      </c>
      <c r="O2602" s="26">
        <v>3.5790000000000002</v>
      </c>
      <c r="P2602" s="26">
        <v>0.6</v>
      </c>
      <c r="Q2602" s="26">
        <v>2.58</v>
      </c>
      <c r="R2602" s="26">
        <v>31.58</v>
      </c>
      <c r="S2602" s="26">
        <v>1.53</v>
      </c>
      <c r="T2602" s="26">
        <v>0</v>
      </c>
      <c r="U2602" s="26">
        <v>33.639000000000003</v>
      </c>
      <c r="V2602" s="26">
        <v>0</v>
      </c>
      <c r="W2602" s="26">
        <v>3.79</v>
      </c>
      <c r="X2602" s="26">
        <v>20.405000000000001</v>
      </c>
      <c r="Y2602" s="26">
        <v>22.373999999999999</v>
      </c>
      <c r="Z2602" s="26">
        <v>0</v>
      </c>
      <c r="AA2602" s="26">
        <v>0</v>
      </c>
      <c r="AB2602" s="9">
        <v>0</v>
      </c>
      <c r="AC2602" s="9">
        <v>0</v>
      </c>
      <c r="AD2602" s="9">
        <v>16.972999999999956</v>
      </c>
      <c r="AE2602" s="9">
        <v>0</v>
      </c>
      <c r="AF2602" s="26">
        <v>19.102999999999955</v>
      </c>
      <c r="AG2602" s="26">
        <v>8.8000000000000007</v>
      </c>
      <c r="AH2602" s="26">
        <v>10.302999999999955</v>
      </c>
      <c r="AI2602" s="9">
        <v>-54.996000000000002</v>
      </c>
      <c r="AJ2602" s="9">
        <v>30.25</v>
      </c>
      <c r="AK2602" s="9">
        <v>31.23</v>
      </c>
    </row>
    <row r="2603" spans="1:37" x14ac:dyDescent="0.2">
      <c r="A2603" s="1">
        <v>42853</v>
      </c>
      <c r="B2603" s="3">
        <v>9.375E-2</v>
      </c>
      <c r="C2603" s="4">
        <v>42853.010416666664</v>
      </c>
      <c r="D2603" s="26">
        <v>2.12</v>
      </c>
      <c r="E2603" s="26">
        <v>0.33</v>
      </c>
      <c r="F2603" s="26">
        <v>64.957999999999998</v>
      </c>
      <c r="G2603" s="26">
        <v>11.9</v>
      </c>
      <c r="H2603" s="26">
        <v>1.25</v>
      </c>
      <c r="I2603" s="26">
        <v>0</v>
      </c>
      <c r="J2603" s="26">
        <v>6.02</v>
      </c>
      <c r="K2603" s="26">
        <v>0.31</v>
      </c>
      <c r="L2603" s="26">
        <v>6.89</v>
      </c>
      <c r="M2603" s="26">
        <v>0.64</v>
      </c>
      <c r="N2603" s="26">
        <v>43.860999999999997</v>
      </c>
      <c r="O2603" s="26">
        <v>2.1779999999999999</v>
      </c>
      <c r="P2603" s="26">
        <v>0.04</v>
      </c>
      <c r="Q2603" s="26">
        <v>2.34</v>
      </c>
      <c r="R2603" s="26">
        <v>30.702000000000002</v>
      </c>
      <c r="S2603" s="26">
        <v>0.18</v>
      </c>
      <c r="T2603" s="26">
        <v>0</v>
      </c>
      <c r="U2603" s="26">
        <v>31.277999999999999</v>
      </c>
      <c r="V2603" s="26">
        <v>0</v>
      </c>
      <c r="W2603" s="26">
        <v>0.97</v>
      </c>
      <c r="X2603" s="26">
        <v>23.02</v>
      </c>
      <c r="Y2603" s="26">
        <v>23.02</v>
      </c>
      <c r="Z2603" s="26">
        <v>0</v>
      </c>
      <c r="AA2603" s="26">
        <v>0</v>
      </c>
      <c r="AB2603" s="9">
        <v>0</v>
      </c>
      <c r="AC2603" s="9">
        <v>0</v>
      </c>
      <c r="AD2603" s="9">
        <v>0</v>
      </c>
      <c r="AE2603" s="9">
        <v>0.65250000000003183</v>
      </c>
      <c r="AF2603" s="26">
        <v>7.1099999999999994</v>
      </c>
      <c r="AG2603" s="26">
        <v>4.602500000000032</v>
      </c>
      <c r="AH2603" s="26">
        <v>2.5074999999999674</v>
      </c>
      <c r="AI2603" s="9">
        <v>37.542999999999999</v>
      </c>
      <c r="AJ2603" s="9">
        <v>30.06</v>
      </c>
      <c r="AK2603" s="9">
        <v>30.61</v>
      </c>
    </row>
    <row r="2604" spans="1:37" x14ac:dyDescent="0.2">
      <c r="A2604" s="1">
        <v>42853</v>
      </c>
      <c r="B2604" s="3">
        <v>0.10416666666666667</v>
      </c>
      <c r="C2604" s="4">
        <v>42853.020833333336</v>
      </c>
      <c r="D2604" s="26">
        <v>2.54</v>
      </c>
      <c r="E2604" s="26">
        <v>0.11</v>
      </c>
      <c r="F2604" s="26">
        <v>60.026000000000003</v>
      </c>
      <c r="G2604" s="26">
        <v>11.9</v>
      </c>
      <c r="H2604" s="26">
        <v>1.08</v>
      </c>
      <c r="I2604" s="26">
        <v>0</v>
      </c>
      <c r="J2604" s="26">
        <v>5.95</v>
      </c>
      <c r="K2604" s="26">
        <v>0</v>
      </c>
      <c r="L2604" s="26">
        <v>7.41</v>
      </c>
      <c r="M2604" s="26">
        <v>0.11</v>
      </c>
      <c r="N2604" s="26">
        <v>42.716000000000001</v>
      </c>
      <c r="O2604" s="26">
        <v>11.909000000000001</v>
      </c>
      <c r="P2604" s="26">
        <v>0.6</v>
      </c>
      <c r="Q2604" s="26">
        <v>2.5499999999999998</v>
      </c>
      <c r="R2604" s="26">
        <v>30.675000000000001</v>
      </c>
      <c r="S2604" s="26">
        <v>1.19</v>
      </c>
      <c r="T2604" s="26">
        <v>0</v>
      </c>
      <c r="U2604" s="26">
        <v>35.539000000000001</v>
      </c>
      <c r="V2604" s="26">
        <v>0</v>
      </c>
      <c r="W2604" s="26">
        <v>0.22</v>
      </c>
      <c r="X2604" s="26">
        <v>27.308</v>
      </c>
      <c r="Y2604" s="26">
        <v>27.308</v>
      </c>
      <c r="Z2604" s="26">
        <v>0</v>
      </c>
      <c r="AA2604" s="26">
        <v>0</v>
      </c>
      <c r="AB2604" s="9">
        <v>0</v>
      </c>
      <c r="AC2604" s="9">
        <v>0</v>
      </c>
      <c r="AD2604" s="9">
        <v>11.746499999999969</v>
      </c>
      <c r="AE2604" s="9">
        <v>0</v>
      </c>
      <c r="AF2604" s="26">
        <v>20.946499999999968</v>
      </c>
      <c r="AG2604" s="26">
        <v>2.88</v>
      </c>
      <c r="AH2604" s="26">
        <v>18.066499999999969</v>
      </c>
      <c r="AI2604" s="9">
        <v>38.607750000000003</v>
      </c>
      <c r="AJ2604" s="9">
        <v>30.06</v>
      </c>
      <c r="AK2604" s="9">
        <v>30.61</v>
      </c>
    </row>
    <row r="2605" spans="1:37" x14ac:dyDescent="0.2">
      <c r="A2605" s="1">
        <v>42853</v>
      </c>
      <c r="B2605" s="3">
        <v>0.11458333333333333</v>
      </c>
      <c r="C2605" s="4">
        <v>42853.03125</v>
      </c>
      <c r="D2605" s="26">
        <v>2.44</v>
      </c>
      <c r="E2605" s="26">
        <v>0.03</v>
      </c>
      <c r="F2605" s="26">
        <v>69.783000000000001</v>
      </c>
      <c r="G2605" s="26">
        <v>11.9</v>
      </c>
      <c r="H2605" s="26">
        <v>0.24</v>
      </c>
      <c r="I2605" s="26">
        <v>0</v>
      </c>
      <c r="J2605" s="26">
        <v>16.809999999999999</v>
      </c>
      <c r="K2605" s="26">
        <v>0</v>
      </c>
      <c r="L2605" s="26">
        <v>19.010000000000002</v>
      </c>
      <c r="M2605" s="26">
        <v>0.03</v>
      </c>
      <c r="N2605" s="26">
        <v>43.667999999999999</v>
      </c>
      <c r="O2605" s="26">
        <v>12</v>
      </c>
      <c r="P2605" s="26">
        <v>0.01</v>
      </c>
      <c r="Q2605" s="26">
        <v>0.27</v>
      </c>
      <c r="R2605" s="26">
        <v>30.663</v>
      </c>
      <c r="S2605" s="26">
        <v>1.05</v>
      </c>
      <c r="T2605" s="26">
        <v>0</v>
      </c>
      <c r="U2605" s="26">
        <v>35.884</v>
      </c>
      <c r="V2605" s="26">
        <v>0</v>
      </c>
      <c r="W2605" s="26">
        <v>0</v>
      </c>
      <c r="X2605" s="26">
        <v>43.667999999999999</v>
      </c>
      <c r="Y2605" s="26">
        <v>11.9</v>
      </c>
      <c r="Z2605" s="26">
        <v>0</v>
      </c>
      <c r="AA2605" s="26">
        <v>0</v>
      </c>
      <c r="AB2605" s="9">
        <v>0</v>
      </c>
      <c r="AC2605" s="9">
        <v>0</v>
      </c>
      <c r="AD2605" s="9">
        <v>10.402750000000083</v>
      </c>
      <c r="AE2605" s="9">
        <v>0</v>
      </c>
      <c r="AF2605" s="26">
        <v>30.472750000000087</v>
      </c>
      <c r="AG2605" s="26">
        <v>0.30000000000000004</v>
      </c>
      <c r="AH2605" s="26">
        <v>30.172750000000086</v>
      </c>
      <c r="AI2605" s="9">
        <v>32.744500000000002</v>
      </c>
      <c r="AJ2605" s="9">
        <v>30.06</v>
      </c>
      <c r="AK2605" s="9">
        <v>30.61</v>
      </c>
    </row>
    <row r="2606" spans="1:37" x14ac:dyDescent="0.2">
      <c r="A2606" s="1">
        <v>42853</v>
      </c>
      <c r="B2606" s="3">
        <v>0.125</v>
      </c>
      <c r="C2606" s="4">
        <v>42853.041666666664</v>
      </c>
      <c r="D2606" s="26">
        <v>2.4900000000000002</v>
      </c>
      <c r="E2606" s="26">
        <v>0</v>
      </c>
      <c r="F2606" s="26">
        <v>55.197000000000003</v>
      </c>
      <c r="G2606" s="26">
        <v>0</v>
      </c>
      <c r="H2606" s="26">
        <v>0</v>
      </c>
      <c r="I2606" s="26">
        <v>0</v>
      </c>
      <c r="J2606" s="26">
        <v>25.31</v>
      </c>
      <c r="K2606" s="26">
        <v>0</v>
      </c>
      <c r="L2606" s="26">
        <v>27.8</v>
      </c>
      <c r="M2606" s="26">
        <v>0</v>
      </c>
      <c r="N2606" s="26">
        <v>40.737000000000002</v>
      </c>
      <c r="O2606" s="26">
        <v>0</v>
      </c>
      <c r="P2606" s="26">
        <v>0.56000000000000005</v>
      </c>
      <c r="Q2606" s="26">
        <v>0</v>
      </c>
      <c r="R2606" s="26">
        <v>30.643999999999998</v>
      </c>
      <c r="S2606" s="26">
        <v>1.58</v>
      </c>
      <c r="T2606" s="26">
        <v>0</v>
      </c>
      <c r="U2606" s="26">
        <v>35.874000000000002</v>
      </c>
      <c r="V2606" s="26">
        <v>0</v>
      </c>
      <c r="W2606" s="26">
        <v>0</v>
      </c>
      <c r="X2606" s="26">
        <v>40.737000000000002</v>
      </c>
      <c r="Y2606" s="26">
        <v>11.9</v>
      </c>
      <c r="Z2606" s="26">
        <v>0</v>
      </c>
      <c r="AA2606" s="26">
        <v>0</v>
      </c>
      <c r="AB2606" s="9">
        <v>0</v>
      </c>
      <c r="AC2606" s="9">
        <v>0</v>
      </c>
      <c r="AD2606" s="9">
        <v>9.2352500000000646</v>
      </c>
      <c r="AE2606" s="9">
        <v>0</v>
      </c>
      <c r="AF2606" s="26">
        <v>39.175250000000062</v>
      </c>
      <c r="AG2606" s="26">
        <v>0</v>
      </c>
      <c r="AH2606" s="26">
        <v>39.175250000000062</v>
      </c>
      <c r="AI2606" s="9">
        <v>29.58625</v>
      </c>
      <c r="AJ2606" s="9">
        <v>30.06</v>
      </c>
      <c r="AK2606" s="9">
        <v>30.61</v>
      </c>
    </row>
    <row r="2607" spans="1:37" x14ac:dyDescent="0.2">
      <c r="A2607" s="1">
        <v>42853</v>
      </c>
      <c r="B2607" s="3">
        <v>0.13541666666666666</v>
      </c>
      <c r="C2607" s="4">
        <v>42853.052083333336</v>
      </c>
      <c r="D2607" s="26">
        <v>3.23</v>
      </c>
      <c r="E2607" s="26">
        <v>0.03</v>
      </c>
      <c r="F2607" s="26">
        <v>71.846999999999994</v>
      </c>
      <c r="G2607" s="26">
        <v>11.9</v>
      </c>
      <c r="H2607" s="26">
        <v>0</v>
      </c>
      <c r="I2607" s="26">
        <v>0</v>
      </c>
      <c r="J2607" s="26">
        <v>48.67</v>
      </c>
      <c r="K2607" s="26">
        <v>0</v>
      </c>
      <c r="L2607" s="26">
        <v>51.9</v>
      </c>
      <c r="M2607" s="26">
        <v>0.03</v>
      </c>
      <c r="N2607" s="26">
        <v>46.86</v>
      </c>
      <c r="O2607" s="26">
        <v>12</v>
      </c>
      <c r="P2607" s="26">
        <v>0.36</v>
      </c>
      <c r="Q2607" s="26">
        <v>0</v>
      </c>
      <c r="R2607" s="26">
        <v>30.914000000000001</v>
      </c>
      <c r="S2607" s="26">
        <v>0.05</v>
      </c>
      <c r="T2607" s="26">
        <v>0</v>
      </c>
      <c r="U2607" s="26">
        <v>28.4</v>
      </c>
      <c r="V2607" s="26">
        <v>0</v>
      </c>
      <c r="W2607" s="26">
        <v>0</v>
      </c>
      <c r="X2607" s="26">
        <v>46.86</v>
      </c>
      <c r="Y2607" s="26">
        <v>11.9</v>
      </c>
      <c r="Z2607" s="26">
        <v>0</v>
      </c>
      <c r="AA2607" s="26">
        <v>0</v>
      </c>
      <c r="AB2607" s="9">
        <v>0</v>
      </c>
      <c r="AC2607" s="9">
        <v>0</v>
      </c>
      <c r="AD2607" s="9">
        <v>12.776499999999942</v>
      </c>
      <c r="AE2607" s="9">
        <v>0</v>
      </c>
      <c r="AF2607" s="26">
        <v>65.086499999999944</v>
      </c>
      <c r="AG2607" s="26">
        <v>0.03</v>
      </c>
      <c r="AH2607" s="26">
        <v>65.056499999999943</v>
      </c>
      <c r="AI2607" s="9">
        <v>11.986000000000001</v>
      </c>
      <c r="AJ2607" s="9">
        <v>29.85</v>
      </c>
      <c r="AK2607" s="9">
        <v>30.92</v>
      </c>
    </row>
    <row r="2608" spans="1:37" x14ac:dyDescent="0.2">
      <c r="A2608" s="1">
        <v>42853</v>
      </c>
      <c r="B2608" s="3">
        <v>0.14583333333333334</v>
      </c>
      <c r="C2608" s="4">
        <v>42853.0625</v>
      </c>
      <c r="D2608" s="26">
        <v>3.28</v>
      </c>
      <c r="E2608" s="26">
        <v>0.04</v>
      </c>
      <c r="F2608" s="26">
        <v>73.793999999999997</v>
      </c>
      <c r="G2608" s="26">
        <v>11.9</v>
      </c>
      <c r="H2608" s="26">
        <v>0</v>
      </c>
      <c r="I2608" s="26">
        <v>0.45</v>
      </c>
      <c r="J2608" s="26">
        <v>46.7</v>
      </c>
      <c r="K2608" s="26">
        <v>0</v>
      </c>
      <c r="L2608" s="26">
        <v>49.98</v>
      </c>
      <c r="M2608" s="26">
        <v>0</v>
      </c>
      <c r="N2608" s="26">
        <v>44.966999999999999</v>
      </c>
      <c r="O2608" s="26">
        <v>1.087</v>
      </c>
      <c r="P2608" s="26">
        <v>0.94</v>
      </c>
      <c r="Q2608" s="26">
        <v>0.01</v>
      </c>
      <c r="R2608" s="26">
        <v>30.913</v>
      </c>
      <c r="S2608" s="26">
        <v>0.16</v>
      </c>
      <c r="T2608" s="26">
        <v>0.01</v>
      </c>
      <c r="U2608" s="26">
        <v>29.132999999999999</v>
      </c>
      <c r="V2608" s="26">
        <v>10.72</v>
      </c>
      <c r="W2608" s="26">
        <v>0</v>
      </c>
      <c r="X2608" s="26">
        <v>23.027000000000001</v>
      </c>
      <c r="Y2608" s="26">
        <v>33.840000000000003</v>
      </c>
      <c r="Z2608" s="26">
        <v>0</v>
      </c>
      <c r="AA2608" s="26">
        <v>0</v>
      </c>
      <c r="AB2608" s="9">
        <v>0</v>
      </c>
      <c r="AC2608" s="9">
        <v>0</v>
      </c>
      <c r="AD2608" s="9">
        <v>7.3270000000001119</v>
      </c>
      <c r="AE2608" s="9">
        <v>0</v>
      </c>
      <c r="AF2608" s="26">
        <v>69.127000000000095</v>
      </c>
      <c r="AG2608" s="26">
        <v>0.02</v>
      </c>
      <c r="AH2608" s="26">
        <v>69.107000000000099</v>
      </c>
      <c r="AI2608" s="9">
        <v>5.3752500000000003</v>
      </c>
      <c r="AJ2608" s="9">
        <v>29.85</v>
      </c>
      <c r="AK2608" s="9">
        <v>30.92</v>
      </c>
    </row>
    <row r="2609" spans="1:37" x14ac:dyDescent="0.2">
      <c r="A2609" s="1">
        <v>42853</v>
      </c>
      <c r="B2609" s="3">
        <v>0.15625</v>
      </c>
      <c r="C2609" s="4">
        <v>42853.072916666664</v>
      </c>
      <c r="D2609" s="26">
        <v>3.36</v>
      </c>
      <c r="E2609" s="26">
        <v>0</v>
      </c>
      <c r="F2609" s="26">
        <v>78.269000000000005</v>
      </c>
      <c r="G2609" s="26">
        <v>0</v>
      </c>
      <c r="H2609" s="26">
        <v>0</v>
      </c>
      <c r="I2609" s="26">
        <v>0.05</v>
      </c>
      <c r="J2609" s="26">
        <v>43.43</v>
      </c>
      <c r="K2609" s="26">
        <v>0</v>
      </c>
      <c r="L2609" s="26">
        <v>45.206000000000003</v>
      </c>
      <c r="M2609" s="26">
        <v>0</v>
      </c>
      <c r="N2609" s="26">
        <v>44.405999999999999</v>
      </c>
      <c r="O2609" s="26">
        <v>0.68500000000000005</v>
      </c>
      <c r="P2609" s="26">
        <v>1.37</v>
      </c>
      <c r="Q2609" s="26">
        <v>0</v>
      </c>
      <c r="R2609" s="26">
        <v>30.913</v>
      </c>
      <c r="S2609" s="26">
        <v>0.28999999999999998</v>
      </c>
      <c r="T2609" s="26">
        <v>0.01</v>
      </c>
      <c r="U2609" s="26">
        <v>30.75</v>
      </c>
      <c r="V2609" s="26">
        <v>17.87</v>
      </c>
      <c r="W2609" s="26">
        <v>0</v>
      </c>
      <c r="X2609" s="26">
        <v>22.545999999999999</v>
      </c>
      <c r="Y2609" s="26">
        <v>33.761000000000003</v>
      </c>
      <c r="Z2609" s="26">
        <v>0</v>
      </c>
      <c r="AA2609" s="26">
        <v>0</v>
      </c>
      <c r="AB2609" s="9">
        <v>0</v>
      </c>
      <c r="AC2609" s="9">
        <v>0</v>
      </c>
      <c r="AD2609" s="9">
        <v>9.5707500000000891</v>
      </c>
      <c r="AE2609" s="9">
        <v>0</v>
      </c>
      <c r="AF2609" s="26">
        <v>74.306750000000093</v>
      </c>
      <c r="AG2609" s="26">
        <v>0.01</v>
      </c>
      <c r="AH2609" s="26">
        <v>74.296750000000088</v>
      </c>
      <c r="AI2609" s="9">
        <v>-0.52300000000000002</v>
      </c>
      <c r="AJ2609" s="9">
        <v>29.85</v>
      </c>
      <c r="AK2609" s="9">
        <v>30.92</v>
      </c>
    </row>
    <row r="2610" spans="1:37" x14ac:dyDescent="0.2">
      <c r="A2610" s="1">
        <v>42853</v>
      </c>
      <c r="B2610" s="3">
        <v>0.16666666666666666</v>
      </c>
      <c r="C2610" s="4">
        <v>42853.083333333336</v>
      </c>
      <c r="D2610" s="26">
        <v>2.5099999999999998</v>
      </c>
      <c r="E2610" s="26">
        <v>0.53</v>
      </c>
      <c r="F2610" s="26">
        <v>81.802999999999997</v>
      </c>
      <c r="G2610" s="26">
        <v>11.9</v>
      </c>
      <c r="H2610" s="26">
        <v>0</v>
      </c>
      <c r="I2610" s="26">
        <v>1.1200000000000001</v>
      </c>
      <c r="J2610" s="26">
        <v>41.6</v>
      </c>
      <c r="K2610" s="26">
        <v>0</v>
      </c>
      <c r="L2610" s="26">
        <v>41.924999999999997</v>
      </c>
      <c r="M2610" s="26">
        <v>0</v>
      </c>
      <c r="N2610" s="26">
        <v>42</v>
      </c>
      <c r="O2610" s="26">
        <v>2.7669999999999999</v>
      </c>
      <c r="P2610" s="26">
        <v>0</v>
      </c>
      <c r="Q2610" s="26">
        <v>0</v>
      </c>
      <c r="R2610" s="26">
        <v>0</v>
      </c>
      <c r="S2610" s="26">
        <v>1.78</v>
      </c>
      <c r="T2610" s="26">
        <v>0</v>
      </c>
      <c r="U2610" s="26">
        <v>32.606999999999999</v>
      </c>
      <c r="V2610" s="26">
        <v>6.28</v>
      </c>
      <c r="W2610" s="26">
        <v>0</v>
      </c>
      <c r="X2610" s="26">
        <v>22.384</v>
      </c>
      <c r="Y2610" s="26">
        <v>31.516999999999999</v>
      </c>
      <c r="Z2610" s="26">
        <v>0</v>
      </c>
      <c r="AA2610" s="26">
        <v>0</v>
      </c>
      <c r="AB2610" s="9">
        <v>0</v>
      </c>
      <c r="AC2610" s="9">
        <v>0</v>
      </c>
      <c r="AD2610" s="9">
        <v>13.896250000000009</v>
      </c>
      <c r="AE2610" s="9">
        <v>0</v>
      </c>
      <c r="AF2610" s="26">
        <v>63.881250000000009</v>
      </c>
      <c r="AG2610" s="26">
        <v>0</v>
      </c>
      <c r="AH2610" s="26">
        <v>63.881250000000009</v>
      </c>
      <c r="AI2610" s="9">
        <v>-5.8172499999999996</v>
      </c>
      <c r="AJ2610" s="9">
        <v>29.85</v>
      </c>
      <c r="AK2610" s="9">
        <v>30.92</v>
      </c>
    </row>
    <row r="2611" spans="1:37" x14ac:dyDescent="0.2">
      <c r="A2611" s="1">
        <v>42853</v>
      </c>
      <c r="B2611" s="3">
        <v>0.17708333333333334</v>
      </c>
      <c r="C2611" s="4">
        <v>42853.09375</v>
      </c>
      <c r="D2611" s="26">
        <v>0.3</v>
      </c>
      <c r="E2611" s="26">
        <v>2.17</v>
      </c>
      <c r="F2611" s="26">
        <v>57.92</v>
      </c>
      <c r="G2611" s="26">
        <v>11.519</v>
      </c>
      <c r="H2611" s="26">
        <v>0.64</v>
      </c>
      <c r="I2611" s="26">
        <v>2.44</v>
      </c>
      <c r="J2611" s="26">
        <v>7.01</v>
      </c>
      <c r="K2611" s="26">
        <v>0</v>
      </c>
      <c r="L2611" s="26">
        <v>6.67</v>
      </c>
      <c r="M2611" s="26">
        <v>0</v>
      </c>
      <c r="N2611" s="26">
        <v>42.735999999999997</v>
      </c>
      <c r="O2611" s="26">
        <v>3.3119999999999998</v>
      </c>
      <c r="P2611" s="26">
        <v>0</v>
      </c>
      <c r="Q2611" s="26">
        <v>0.74</v>
      </c>
      <c r="R2611" s="26">
        <v>31.423999999999999</v>
      </c>
      <c r="S2611" s="26">
        <v>1.48</v>
      </c>
      <c r="T2611" s="26">
        <v>0.01</v>
      </c>
      <c r="U2611" s="26">
        <v>37.448999999999998</v>
      </c>
      <c r="V2611" s="26">
        <v>9.6300000000000008</v>
      </c>
      <c r="W2611" s="26">
        <v>0</v>
      </c>
      <c r="X2611" s="26">
        <v>23.024000000000001</v>
      </c>
      <c r="Y2611" s="26">
        <v>31.611999999999998</v>
      </c>
      <c r="Z2611" s="26">
        <v>0</v>
      </c>
      <c r="AA2611" s="26">
        <v>0</v>
      </c>
      <c r="AB2611" s="9">
        <v>0</v>
      </c>
      <c r="AC2611" s="9">
        <v>0</v>
      </c>
      <c r="AD2611" s="9">
        <v>7.4772500000000264</v>
      </c>
      <c r="AE2611" s="9">
        <v>0</v>
      </c>
      <c r="AF2611" s="26">
        <v>25.257250000000028</v>
      </c>
      <c r="AG2611" s="26">
        <v>0.75</v>
      </c>
      <c r="AH2611" s="26">
        <v>24.507250000000028</v>
      </c>
      <c r="AI2611" s="9">
        <v>-69.574250000000006</v>
      </c>
      <c r="AJ2611" s="9">
        <v>30.06</v>
      </c>
      <c r="AK2611" s="9">
        <v>31.41</v>
      </c>
    </row>
    <row r="2612" spans="1:37" x14ac:dyDescent="0.2">
      <c r="A2612" s="1">
        <v>42853</v>
      </c>
      <c r="B2612" s="3">
        <v>0.1875</v>
      </c>
      <c r="C2612" s="4">
        <v>42853.104166666664</v>
      </c>
      <c r="D2612" s="26">
        <v>2.5</v>
      </c>
      <c r="E2612" s="26">
        <v>0.02</v>
      </c>
      <c r="F2612" s="26">
        <v>58.817999999999998</v>
      </c>
      <c r="G2612" s="26">
        <v>11.9</v>
      </c>
      <c r="H2612" s="26">
        <v>3.47</v>
      </c>
      <c r="I2612" s="26">
        <v>0</v>
      </c>
      <c r="J2612" s="26">
        <v>0.14000000000000001</v>
      </c>
      <c r="K2612" s="26">
        <v>0</v>
      </c>
      <c r="L2612" s="26">
        <v>0</v>
      </c>
      <c r="M2612" s="26">
        <v>0.02</v>
      </c>
      <c r="N2612" s="26">
        <v>44.238999999999997</v>
      </c>
      <c r="O2612" s="26">
        <v>12</v>
      </c>
      <c r="P2612" s="26">
        <v>7.0000000000000007E-2</v>
      </c>
      <c r="Q2612" s="26">
        <v>7</v>
      </c>
      <c r="R2612" s="26">
        <v>31.503</v>
      </c>
      <c r="S2612" s="26">
        <v>0.51</v>
      </c>
      <c r="T2612" s="26">
        <v>0</v>
      </c>
      <c r="U2612" s="26">
        <v>36.51</v>
      </c>
      <c r="V2612" s="26">
        <v>0</v>
      </c>
      <c r="W2612" s="26">
        <v>11.14</v>
      </c>
      <c r="X2612" s="26">
        <v>23.030999999999999</v>
      </c>
      <c r="Y2612" s="26">
        <v>28.07</v>
      </c>
      <c r="Z2612" s="26">
        <v>0</v>
      </c>
      <c r="AA2612" s="26">
        <v>0</v>
      </c>
      <c r="AB2612" s="9">
        <v>0</v>
      </c>
      <c r="AC2612" s="9">
        <v>0</v>
      </c>
      <c r="AD2612" s="9">
        <v>10.96225000000004</v>
      </c>
      <c r="AE2612" s="9">
        <v>0</v>
      </c>
      <c r="AF2612" s="26">
        <v>11.54225000000004</v>
      </c>
      <c r="AG2612" s="26">
        <v>18.16</v>
      </c>
      <c r="AH2612" s="26">
        <v>-6.6177499999999601</v>
      </c>
      <c r="AI2612" s="9">
        <v>-69.517250000000004</v>
      </c>
      <c r="AJ2612" s="9">
        <v>30.06</v>
      </c>
      <c r="AK2612" s="9">
        <v>31.41</v>
      </c>
    </row>
    <row r="2613" spans="1:37" x14ac:dyDescent="0.2">
      <c r="A2613" s="1">
        <v>42853</v>
      </c>
      <c r="B2613" s="3">
        <v>0.19791666666666666</v>
      </c>
      <c r="C2613" s="4">
        <v>42853.114583333336</v>
      </c>
      <c r="D2613" s="26">
        <v>2.5099999999999998</v>
      </c>
      <c r="E2613" s="26">
        <v>0.32</v>
      </c>
      <c r="F2613" s="26">
        <v>60.210999999999999</v>
      </c>
      <c r="G2613" s="26">
        <v>11.9</v>
      </c>
      <c r="H2613" s="26">
        <v>1.87</v>
      </c>
      <c r="I2613" s="26">
        <v>1.47</v>
      </c>
      <c r="J2613" s="26">
        <v>0.09</v>
      </c>
      <c r="K2613" s="26">
        <v>0</v>
      </c>
      <c r="L2613" s="26">
        <v>0.73</v>
      </c>
      <c r="M2613" s="26">
        <v>0</v>
      </c>
      <c r="N2613" s="26">
        <v>42.249000000000002</v>
      </c>
      <c r="O2613" s="26">
        <v>3.1269999999999998</v>
      </c>
      <c r="P2613" s="26">
        <v>0.05</v>
      </c>
      <c r="Q2613" s="26">
        <v>8.1999999999999993</v>
      </c>
      <c r="R2613" s="26">
        <v>31.548999999999999</v>
      </c>
      <c r="S2613" s="26">
        <v>0.04</v>
      </c>
      <c r="T2613" s="26">
        <v>0.13</v>
      </c>
      <c r="U2613" s="26">
        <v>37</v>
      </c>
      <c r="V2613" s="26">
        <v>0.33</v>
      </c>
      <c r="W2613" s="26">
        <v>5.56</v>
      </c>
      <c r="X2613" s="26">
        <v>26.829000000000001</v>
      </c>
      <c r="Y2613" s="26">
        <v>27.32</v>
      </c>
      <c r="Z2613" s="26">
        <v>0</v>
      </c>
      <c r="AA2613" s="26">
        <v>0</v>
      </c>
      <c r="AB2613" s="9">
        <v>0</v>
      </c>
      <c r="AC2613" s="9">
        <v>0</v>
      </c>
      <c r="AD2613" s="9">
        <v>8.6705000000000609</v>
      </c>
      <c r="AE2613" s="9">
        <v>0</v>
      </c>
      <c r="AF2613" s="26">
        <v>9.8205000000000613</v>
      </c>
      <c r="AG2613" s="26">
        <v>13.89</v>
      </c>
      <c r="AH2613" s="26">
        <v>-4.0694999999999393</v>
      </c>
      <c r="AI2613" s="9">
        <v>-75.967250000000007</v>
      </c>
      <c r="AJ2613" s="9">
        <v>30.06</v>
      </c>
      <c r="AK2613" s="9">
        <v>31.41</v>
      </c>
    </row>
    <row r="2614" spans="1:37" x14ac:dyDescent="0.2">
      <c r="A2614" s="1">
        <v>42853</v>
      </c>
      <c r="B2614" s="3">
        <v>0.20833333333333334</v>
      </c>
      <c r="C2614" s="4">
        <v>42853.125</v>
      </c>
      <c r="D2614" s="26">
        <v>0.84</v>
      </c>
      <c r="E2614" s="26">
        <v>1.18</v>
      </c>
      <c r="F2614" s="26">
        <v>55.119</v>
      </c>
      <c r="G2614" s="26">
        <v>11.9</v>
      </c>
      <c r="H2614" s="26">
        <v>1.71</v>
      </c>
      <c r="I2614" s="26">
        <v>1.63</v>
      </c>
      <c r="J2614" s="26">
        <v>1.06</v>
      </c>
      <c r="K2614" s="26">
        <v>0</v>
      </c>
      <c r="L2614" s="26">
        <v>0.19</v>
      </c>
      <c r="M2614" s="26">
        <v>0</v>
      </c>
      <c r="N2614" s="26">
        <v>42.796999999999997</v>
      </c>
      <c r="O2614" s="26">
        <v>4.1369999999999996</v>
      </c>
      <c r="P2614" s="26">
        <v>0</v>
      </c>
      <c r="Q2614" s="26">
        <v>9.26</v>
      </c>
      <c r="R2614" s="26">
        <v>31.515999999999998</v>
      </c>
      <c r="S2614" s="26">
        <v>0.21</v>
      </c>
      <c r="T2614" s="26">
        <v>0.2</v>
      </c>
      <c r="U2614" s="26">
        <v>81</v>
      </c>
      <c r="V2614" s="26">
        <v>0.37</v>
      </c>
      <c r="W2614" s="26">
        <v>2.94</v>
      </c>
      <c r="X2614" s="26">
        <v>26.914999999999999</v>
      </c>
      <c r="Y2614" s="26">
        <v>27.782</v>
      </c>
      <c r="Z2614" s="26">
        <v>0</v>
      </c>
      <c r="AA2614" s="26">
        <v>0</v>
      </c>
      <c r="AB2614" s="9">
        <v>0</v>
      </c>
      <c r="AC2614" s="9">
        <v>0</v>
      </c>
      <c r="AD2614" s="9">
        <v>0</v>
      </c>
      <c r="AE2614" s="9">
        <v>9.5127499999999827</v>
      </c>
      <c r="AF2614" s="26">
        <v>0.77</v>
      </c>
      <c r="AG2614" s="26">
        <v>21.912749999999981</v>
      </c>
      <c r="AH2614" s="26">
        <v>-21.142749999999982</v>
      </c>
      <c r="AI2614" s="9">
        <v>-65.806250000000006</v>
      </c>
      <c r="AJ2614" s="9">
        <v>30.06</v>
      </c>
      <c r="AK2614" s="9">
        <v>31.41</v>
      </c>
    </row>
    <row r="2615" spans="1:37" x14ac:dyDescent="0.2">
      <c r="A2615" s="1">
        <v>42853</v>
      </c>
      <c r="B2615" s="3">
        <v>0.21875</v>
      </c>
      <c r="C2615" s="4">
        <v>42853.135416666664</v>
      </c>
      <c r="D2615" s="26">
        <v>2.56</v>
      </c>
      <c r="E2615" s="26">
        <v>0.03</v>
      </c>
      <c r="F2615" s="26">
        <v>69.147999999999996</v>
      </c>
      <c r="G2615" s="26">
        <v>11.9</v>
      </c>
      <c r="H2615" s="26">
        <v>3.19</v>
      </c>
      <c r="I2615" s="26">
        <v>0</v>
      </c>
      <c r="J2615" s="26">
        <v>0</v>
      </c>
      <c r="K2615" s="26">
        <v>0</v>
      </c>
      <c r="L2615" s="26">
        <v>0</v>
      </c>
      <c r="M2615" s="26">
        <v>0.03</v>
      </c>
      <c r="N2615" s="26">
        <v>45.143000000000001</v>
      </c>
      <c r="O2615" s="26">
        <v>12</v>
      </c>
      <c r="P2615" s="26">
        <v>0</v>
      </c>
      <c r="Q2615" s="26">
        <v>3.38</v>
      </c>
      <c r="R2615" s="26">
        <v>34.295000000000002</v>
      </c>
      <c r="S2615" s="26">
        <v>0.02</v>
      </c>
      <c r="T2615" s="26">
        <v>0</v>
      </c>
      <c r="U2615" s="26">
        <v>39</v>
      </c>
      <c r="V2615" s="26">
        <v>0</v>
      </c>
      <c r="W2615" s="26">
        <v>45.4</v>
      </c>
      <c r="X2615" s="26">
        <v>22.579000000000001</v>
      </c>
      <c r="Y2615" s="26">
        <v>28.521999999999998</v>
      </c>
      <c r="Z2615" s="26">
        <v>0</v>
      </c>
      <c r="AA2615" s="26">
        <v>0</v>
      </c>
      <c r="AB2615" s="9">
        <v>0</v>
      </c>
      <c r="AC2615" s="9">
        <v>0</v>
      </c>
      <c r="AD2615" s="9">
        <v>33.148499999999956</v>
      </c>
      <c r="AE2615" s="9">
        <v>0</v>
      </c>
      <c r="AF2615" s="26">
        <v>33.168499999999959</v>
      </c>
      <c r="AG2615" s="26">
        <v>48.809999999999995</v>
      </c>
      <c r="AH2615" s="26">
        <v>-15.641500000000036</v>
      </c>
      <c r="AI2615" s="9">
        <v>1.75275</v>
      </c>
      <c r="AJ2615" s="9">
        <v>31.5</v>
      </c>
      <c r="AK2615" s="9">
        <v>33.520000000000003</v>
      </c>
    </row>
    <row r="2616" spans="1:37" x14ac:dyDescent="0.2">
      <c r="A2616" s="1">
        <v>42853</v>
      </c>
      <c r="B2616" s="3">
        <v>0.22916666666666666</v>
      </c>
      <c r="C2616" s="4">
        <v>42853.145833333336</v>
      </c>
      <c r="D2616" s="26">
        <v>0.11</v>
      </c>
      <c r="E2616" s="26">
        <v>2.96</v>
      </c>
      <c r="F2616" s="26">
        <v>62.908999999999999</v>
      </c>
      <c r="G2616" s="26">
        <v>8.9749999999999996</v>
      </c>
      <c r="H2616" s="26">
        <v>1.1000000000000001</v>
      </c>
      <c r="I2616" s="26">
        <v>0</v>
      </c>
      <c r="J2616" s="26">
        <v>0</v>
      </c>
      <c r="K2616" s="26">
        <v>2.9</v>
      </c>
      <c r="L2616" s="26">
        <v>0</v>
      </c>
      <c r="M2616" s="26">
        <v>4.2469999999999999</v>
      </c>
      <c r="N2616" s="26">
        <v>44.073999999999998</v>
      </c>
      <c r="O2616" s="26">
        <v>7.0380000000000003</v>
      </c>
      <c r="P2616" s="26">
        <v>0</v>
      </c>
      <c r="Q2616" s="26">
        <v>3.71</v>
      </c>
      <c r="R2616" s="26">
        <v>34.4</v>
      </c>
      <c r="S2616" s="26">
        <v>0.02</v>
      </c>
      <c r="T2616" s="26">
        <v>0.05</v>
      </c>
      <c r="U2616" s="26">
        <v>6.6669999999999998</v>
      </c>
      <c r="V2616" s="26">
        <v>0</v>
      </c>
      <c r="W2616" s="26">
        <v>63.97</v>
      </c>
      <c r="X2616" s="26">
        <v>20.681999999999999</v>
      </c>
      <c r="Y2616" s="26">
        <v>25.556000000000001</v>
      </c>
      <c r="Z2616" s="26">
        <v>0</v>
      </c>
      <c r="AA2616" s="26">
        <v>0</v>
      </c>
      <c r="AB2616" s="9">
        <v>0</v>
      </c>
      <c r="AC2616" s="9">
        <v>0</v>
      </c>
      <c r="AD2616" s="9">
        <v>2.6560000000000628</v>
      </c>
      <c r="AE2616" s="9">
        <v>0</v>
      </c>
      <c r="AF2616" s="26">
        <v>2.6760000000000628</v>
      </c>
      <c r="AG2616" s="26">
        <v>71.977000000000004</v>
      </c>
      <c r="AH2616" s="26">
        <v>-69.300999999999945</v>
      </c>
      <c r="AI2616" s="9">
        <v>19.191749999999999</v>
      </c>
      <c r="AJ2616" s="9">
        <v>31.5</v>
      </c>
      <c r="AK2616" s="9">
        <v>33.520000000000003</v>
      </c>
    </row>
    <row r="2617" spans="1:37" x14ac:dyDescent="0.2">
      <c r="A2617" s="1">
        <v>42853</v>
      </c>
      <c r="B2617" s="3">
        <v>0.23958333333333334</v>
      </c>
      <c r="C2617" s="4">
        <v>42853.15625</v>
      </c>
      <c r="D2617" s="26">
        <v>1.21</v>
      </c>
      <c r="E2617" s="26">
        <v>1.24</v>
      </c>
      <c r="F2617" s="26">
        <v>71.119</v>
      </c>
      <c r="G2617" s="26">
        <v>11.9</v>
      </c>
      <c r="H2617" s="26">
        <v>1.98</v>
      </c>
      <c r="I2617" s="26">
        <v>0</v>
      </c>
      <c r="J2617" s="26">
        <v>0</v>
      </c>
      <c r="K2617" s="26">
        <v>4.18</v>
      </c>
      <c r="L2617" s="26">
        <v>0</v>
      </c>
      <c r="M2617" s="26">
        <v>5.42</v>
      </c>
      <c r="N2617" s="26">
        <v>44.070999999999998</v>
      </c>
      <c r="O2617" s="26">
        <v>3.581</v>
      </c>
      <c r="P2617" s="26">
        <v>0</v>
      </c>
      <c r="Q2617" s="26">
        <v>14.27</v>
      </c>
      <c r="R2617" s="26">
        <v>34.372999999999998</v>
      </c>
      <c r="S2617" s="26">
        <v>0.25</v>
      </c>
      <c r="T2617" s="26">
        <v>1.18</v>
      </c>
      <c r="U2617" s="26">
        <v>31.86</v>
      </c>
      <c r="V2617" s="26">
        <v>0</v>
      </c>
      <c r="W2617" s="26">
        <v>14.89</v>
      </c>
      <c r="X2617" s="26">
        <v>18.954999999999998</v>
      </c>
      <c r="Y2617" s="26">
        <v>23.826000000000001</v>
      </c>
      <c r="Z2617" s="26">
        <v>0</v>
      </c>
      <c r="AA2617" s="26">
        <v>0</v>
      </c>
      <c r="AB2617" s="9">
        <v>0</v>
      </c>
      <c r="AC2617" s="9">
        <v>0</v>
      </c>
      <c r="AD2617" s="9">
        <v>10.551500000000033</v>
      </c>
      <c r="AE2617" s="9">
        <v>0</v>
      </c>
      <c r="AF2617" s="26">
        <v>10.801500000000033</v>
      </c>
      <c r="AG2617" s="26">
        <v>35.76</v>
      </c>
      <c r="AH2617" s="26">
        <v>-24.958499999999965</v>
      </c>
      <c r="AI2617" s="9">
        <v>25.407250000000001</v>
      </c>
      <c r="AJ2617" s="9">
        <v>31.5</v>
      </c>
      <c r="AK2617" s="9">
        <v>33.520000000000003</v>
      </c>
    </row>
    <row r="2618" spans="1:37" x14ac:dyDescent="0.2">
      <c r="A2618" s="1">
        <v>42853</v>
      </c>
      <c r="B2618" s="3">
        <v>0.25</v>
      </c>
      <c r="C2618" s="4">
        <v>42853.166666666664</v>
      </c>
      <c r="D2618" s="26">
        <v>2.64</v>
      </c>
      <c r="E2618" s="26">
        <v>0.08</v>
      </c>
      <c r="F2618" s="26">
        <v>53.814</v>
      </c>
      <c r="G2618" s="26">
        <v>11.9</v>
      </c>
      <c r="H2618" s="26">
        <v>2.42</v>
      </c>
      <c r="I2618" s="26">
        <v>0.11</v>
      </c>
      <c r="J2618" s="26">
        <v>0.39</v>
      </c>
      <c r="K2618" s="26">
        <v>0.3</v>
      </c>
      <c r="L2618" s="26">
        <v>0.61</v>
      </c>
      <c r="M2618" s="26">
        <v>0.27</v>
      </c>
      <c r="N2618" s="26">
        <v>43.488999999999997</v>
      </c>
      <c r="O2618" s="26">
        <v>1.716</v>
      </c>
      <c r="P2618" s="26">
        <v>0.01</v>
      </c>
      <c r="Q2618" s="26">
        <v>19.61</v>
      </c>
      <c r="R2618" s="26">
        <v>33.994</v>
      </c>
      <c r="S2618" s="26">
        <v>0.02</v>
      </c>
      <c r="T2618" s="26">
        <v>0.76</v>
      </c>
      <c r="U2618" s="26">
        <v>35.31</v>
      </c>
      <c r="V2618" s="26">
        <v>0</v>
      </c>
      <c r="W2618" s="26">
        <v>1.1599999999999999</v>
      </c>
      <c r="X2618" s="26">
        <v>22.603000000000002</v>
      </c>
      <c r="Y2618" s="26">
        <v>22.603000000000002</v>
      </c>
      <c r="Z2618" s="26">
        <v>0</v>
      </c>
      <c r="AA2618" s="26">
        <v>0</v>
      </c>
      <c r="AB2618" s="9">
        <v>0</v>
      </c>
      <c r="AC2618" s="9">
        <v>0</v>
      </c>
      <c r="AD2618" s="9">
        <v>0</v>
      </c>
      <c r="AE2618" s="9">
        <v>8.0749999999966349E-2</v>
      </c>
      <c r="AF2618" s="26">
        <v>0.64</v>
      </c>
      <c r="AG2618" s="26">
        <v>21.880749999999967</v>
      </c>
      <c r="AH2618" s="26">
        <v>-21.240749999999966</v>
      </c>
      <c r="AI2618" s="9">
        <v>34.536250000000003</v>
      </c>
      <c r="AJ2618" s="9">
        <v>31.5</v>
      </c>
      <c r="AK2618" s="9">
        <v>33.520000000000003</v>
      </c>
    </row>
    <row r="2619" spans="1:37" x14ac:dyDescent="0.2">
      <c r="A2619" s="1">
        <v>42853</v>
      </c>
      <c r="B2619" s="3">
        <v>0.26041666666666669</v>
      </c>
      <c r="C2619" s="4">
        <v>42853.177083333336</v>
      </c>
      <c r="D2619" s="26">
        <v>0.26</v>
      </c>
      <c r="E2619" s="26">
        <v>2.93</v>
      </c>
      <c r="F2619" s="26">
        <v>69.754000000000005</v>
      </c>
      <c r="G2619" s="26">
        <v>10.567</v>
      </c>
      <c r="H2619" s="26">
        <v>1.23</v>
      </c>
      <c r="I2619" s="26">
        <v>0</v>
      </c>
      <c r="J2619" s="26">
        <v>0</v>
      </c>
      <c r="K2619" s="26">
        <v>10.88</v>
      </c>
      <c r="L2619" s="26">
        <v>0</v>
      </c>
      <c r="M2619" s="26">
        <v>13.81</v>
      </c>
      <c r="N2619" s="26">
        <v>43.018000000000001</v>
      </c>
      <c r="O2619" s="26">
        <v>3.4809999999999999</v>
      </c>
      <c r="P2619" s="26">
        <v>0</v>
      </c>
      <c r="Q2619" s="26">
        <v>0.76</v>
      </c>
      <c r="R2619" s="26">
        <v>40.478999999999999</v>
      </c>
      <c r="S2619" s="26">
        <v>0.04</v>
      </c>
      <c r="T2619" s="26">
        <v>0.76</v>
      </c>
      <c r="U2619" s="26">
        <v>42.908999999999999</v>
      </c>
      <c r="V2619" s="26">
        <v>0</v>
      </c>
      <c r="W2619" s="26">
        <v>50.39</v>
      </c>
      <c r="X2619" s="26">
        <v>19.431999999999999</v>
      </c>
      <c r="Y2619" s="26">
        <v>23.25</v>
      </c>
      <c r="Z2619" s="26">
        <v>0</v>
      </c>
      <c r="AA2619" s="26">
        <v>0</v>
      </c>
      <c r="AB2619" s="9">
        <v>0</v>
      </c>
      <c r="AC2619" s="9">
        <v>0</v>
      </c>
      <c r="AD2619" s="9">
        <v>15.448750000000018</v>
      </c>
      <c r="AE2619" s="9">
        <v>0</v>
      </c>
      <c r="AF2619" s="26">
        <v>15.488750000000017</v>
      </c>
      <c r="AG2619" s="26">
        <v>65.72</v>
      </c>
      <c r="AH2619" s="26">
        <v>-50.231249999999982</v>
      </c>
      <c r="AI2619" s="9">
        <v>129.858</v>
      </c>
      <c r="AJ2619" s="9">
        <v>40.130000000000003</v>
      </c>
      <c r="AK2619" s="9">
        <v>37.14</v>
      </c>
    </row>
    <row r="2620" spans="1:37" x14ac:dyDescent="0.2">
      <c r="A2620" s="1">
        <v>42853</v>
      </c>
      <c r="B2620" s="3">
        <v>0.27083333333333331</v>
      </c>
      <c r="C2620" s="4">
        <v>42853.1875</v>
      </c>
      <c r="D2620" s="26">
        <v>1.29</v>
      </c>
      <c r="E2620" s="26">
        <v>1.29</v>
      </c>
      <c r="F2620" s="26">
        <v>58.42</v>
      </c>
      <c r="G2620" s="26">
        <v>11.737</v>
      </c>
      <c r="H2620" s="26">
        <v>3.12</v>
      </c>
      <c r="I2620" s="26">
        <v>0</v>
      </c>
      <c r="J2620" s="26">
        <v>0</v>
      </c>
      <c r="K2620" s="26">
        <v>12.49</v>
      </c>
      <c r="L2620" s="26">
        <v>0</v>
      </c>
      <c r="M2620" s="26">
        <v>13.78</v>
      </c>
      <c r="N2620" s="26">
        <v>47.22</v>
      </c>
      <c r="O2620" s="26">
        <v>1.4039999999999999</v>
      </c>
      <c r="P2620" s="26">
        <v>0</v>
      </c>
      <c r="Q2620" s="26">
        <v>0.2</v>
      </c>
      <c r="R2620" s="26">
        <v>40.570999999999998</v>
      </c>
      <c r="S2620" s="26">
        <v>0.81</v>
      </c>
      <c r="T2620" s="26">
        <v>0</v>
      </c>
      <c r="U2620" s="26">
        <v>38.432000000000002</v>
      </c>
      <c r="V2620" s="26">
        <v>0</v>
      </c>
      <c r="W2620" s="26">
        <v>41.61</v>
      </c>
      <c r="X2620" s="26">
        <v>16.292000000000002</v>
      </c>
      <c r="Y2620" s="26">
        <v>24.312000000000001</v>
      </c>
      <c r="Z2620" s="26">
        <v>0</v>
      </c>
      <c r="AA2620" s="26">
        <v>0</v>
      </c>
      <c r="AB2620" s="9">
        <v>0</v>
      </c>
      <c r="AC2620" s="9">
        <v>0</v>
      </c>
      <c r="AD2620" s="9">
        <v>2.3672500000000127</v>
      </c>
      <c r="AE2620" s="9">
        <v>0</v>
      </c>
      <c r="AF2620" s="26">
        <v>3.1772500000000128</v>
      </c>
      <c r="AG2620" s="26">
        <v>55.589999999999996</v>
      </c>
      <c r="AH2620" s="26">
        <v>-52.412749999999981</v>
      </c>
      <c r="AI2620" s="9">
        <v>138.62225000000001</v>
      </c>
      <c r="AJ2620" s="9">
        <v>40.130000000000003</v>
      </c>
      <c r="AK2620" s="9">
        <v>37.14</v>
      </c>
    </row>
    <row r="2621" spans="1:37" x14ac:dyDescent="0.2">
      <c r="A2621" s="1">
        <v>42853</v>
      </c>
      <c r="B2621" s="3">
        <v>0.28125</v>
      </c>
      <c r="C2621" s="4">
        <v>42853.197916666664</v>
      </c>
      <c r="D2621" s="26">
        <v>3.93</v>
      </c>
      <c r="E2621" s="26">
        <v>0.01</v>
      </c>
      <c r="F2621" s="26">
        <v>80.963999999999999</v>
      </c>
      <c r="G2621" s="26">
        <v>11.9</v>
      </c>
      <c r="H2621" s="26">
        <v>3.63</v>
      </c>
      <c r="I2621" s="26">
        <v>0</v>
      </c>
      <c r="J2621" s="26">
        <v>0.04</v>
      </c>
      <c r="K2621" s="26">
        <v>0</v>
      </c>
      <c r="L2621" s="26">
        <v>0.34</v>
      </c>
      <c r="M2621" s="26">
        <v>0.01</v>
      </c>
      <c r="N2621" s="26">
        <v>52.155000000000001</v>
      </c>
      <c r="O2621" s="26">
        <v>12</v>
      </c>
      <c r="P2621" s="26">
        <v>7.0000000000000007E-2</v>
      </c>
      <c r="Q2621" s="26">
        <v>6.11</v>
      </c>
      <c r="R2621" s="26">
        <v>40.595999999999997</v>
      </c>
      <c r="S2621" s="26">
        <v>0</v>
      </c>
      <c r="T2621" s="26">
        <v>0</v>
      </c>
      <c r="U2621" s="26">
        <v>39.668999999999997</v>
      </c>
      <c r="V2621" s="26">
        <v>0</v>
      </c>
      <c r="W2621" s="26">
        <v>10.88</v>
      </c>
      <c r="X2621" s="26">
        <v>32.027999999999999</v>
      </c>
      <c r="Y2621" s="26">
        <v>32.027999999999999</v>
      </c>
      <c r="Z2621" s="26">
        <v>0</v>
      </c>
      <c r="AA2621" s="26">
        <v>0</v>
      </c>
      <c r="AB2621" s="9">
        <v>0</v>
      </c>
      <c r="AC2621" s="9">
        <v>0</v>
      </c>
      <c r="AD2621" s="9">
        <v>4.5849999999999795</v>
      </c>
      <c r="AE2621" s="9">
        <v>0</v>
      </c>
      <c r="AF2621" s="26">
        <v>4.9949999999999797</v>
      </c>
      <c r="AG2621" s="26">
        <v>17</v>
      </c>
      <c r="AH2621" s="26">
        <v>-12.00500000000002</v>
      </c>
      <c r="AI2621" s="9">
        <v>132.023</v>
      </c>
      <c r="AJ2621" s="9">
        <v>40.130000000000003</v>
      </c>
      <c r="AK2621" s="9">
        <v>37.14</v>
      </c>
    </row>
    <row r="2622" spans="1:37" x14ac:dyDescent="0.2">
      <c r="A2622" s="1">
        <v>42853</v>
      </c>
      <c r="B2622" s="3">
        <v>0.29166666666666669</v>
      </c>
      <c r="C2622" s="4">
        <v>42853.208333333336</v>
      </c>
      <c r="D2622" s="26">
        <v>5.59</v>
      </c>
      <c r="E2622" s="26">
        <v>0.04</v>
      </c>
      <c r="F2622" s="26">
        <v>125.255</v>
      </c>
      <c r="G2622" s="26">
        <v>11.9</v>
      </c>
      <c r="H2622" s="26">
        <v>1.4</v>
      </c>
      <c r="I2622" s="26">
        <v>0</v>
      </c>
      <c r="J2622" s="26">
        <v>16.05</v>
      </c>
      <c r="K2622" s="26">
        <v>0</v>
      </c>
      <c r="L2622" s="26">
        <v>20.239999999999998</v>
      </c>
      <c r="M2622" s="26">
        <v>0.04</v>
      </c>
      <c r="N2622" s="26">
        <v>62.856000000000002</v>
      </c>
      <c r="O2622" s="26">
        <v>12</v>
      </c>
      <c r="P2622" s="26">
        <v>0.19</v>
      </c>
      <c r="Q2622" s="26">
        <v>2.84</v>
      </c>
      <c r="R2622" s="26">
        <v>40.703000000000003</v>
      </c>
      <c r="S2622" s="26">
        <v>0</v>
      </c>
      <c r="T2622" s="26">
        <v>0</v>
      </c>
      <c r="U2622" s="26">
        <v>35.697000000000003</v>
      </c>
      <c r="V2622" s="26">
        <v>0</v>
      </c>
      <c r="W2622" s="26">
        <v>0.55000000000000004</v>
      </c>
      <c r="X2622" s="26">
        <v>37.378</v>
      </c>
      <c r="Y2622" s="26">
        <v>37.378</v>
      </c>
      <c r="Z2622" s="26">
        <v>0</v>
      </c>
      <c r="AA2622" s="26">
        <v>0</v>
      </c>
      <c r="AB2622" s="9">
        <v>0</v>
      </c>
      <c r="AC2622" s="9">
        <v>0</v>
      </c>
      <c r="AD2622" s="9">
        <v>0</v>
      </c>
      <c r="AE2622" s="9">
        <v>3.6004999999999541</v>
      </c>
      <c r="AF2622" s="26">
        <v>20.43</v>
      </c>
      <c r="AG2622" s="26">
        <v>7.0304999999999538</v>
      </c>
      <c r="AH2622" s="26">
        <v>13.399500000000046</v>
      </c>
      <c r="AI2622" s="9">
        <v>120.72199999999999</v>
      </c>
      <c r="AJ2622" s="9">
        <v>40.130000000000003</v>
      </c>
      <c r="AK2622" s="9">
        <v>37.14</v>
      </c>
    </row>
    <row r="2623" spans="1:37" x14ac:dyDescent="0.2">
      <c r="A2623" s="1">
        <v>42853</v>
      </c>
      <c r="B2623" s="3">
        <v>0.30208333333333331</v>
      </c>
      <c r="C2623" s="4">
        <v>42853.21875</v>
      </c>
      <c r="D2623" s="26">
        <v>0.81</v>
      </c>
      <c r="E2623" s="26">
        <v>2.2000000000000002</v>
      </c>
      <c r="F2623" s="26">
        <v>116.422</v>
      </c>
      <c r="G2623" s="26">
        <v>8.8680000000000003</v>
      </c>
      <c r="H2623" s="26">
        <v>2.4500000000000002</v>
      </c>
      <c r="I2623" s="26">
        <v>0</v>
      </c>
      <c r="J2623" s="26">
        <v>0</v>
      </c>
      <c r="K2623" s="26">
        <v>1.75</v>
      </c>
      <c r="L2623" s="26">
        <v>0</v>
      </c>
      <c r="M2623" s="26">
        <v>3.95</v>
      </c>
      <c r="N2623" s="26">
        <v>43.607999999999997</v>
      </c>
      <c r="O2623" s="26">
        <v>4.7560000000000002</v>
      </c>
      <c r="P2623" s="26">
        <v>0.01</v>
      </c>
      <c r="Q2623" s="26">
        <v>0.59</v>
      </c>
      <c r="R2623" s="26">
        <v>48.975999999999999</v>
      </c>
      <c r="S2623" s="26">
        <v>1.1299999999999999</v>
      </c>
      <c r="T2623" s="26">
        <v>0</v>
      </c>
      <c r="U2623" s="26">
        <v>43.722999999999999</v>
      </c>
      <c r="V2623" s="26">
        <v>0</v>
      </c>
      <c r="W2623" s="26">
        <v>51.42</v>
      </c>
      <c r="X2623" s="26">
        <v>19.774000000000001</v>
      </c>
      <c r="Y2623" s="26">
        <v>24.181999999999999</v>
      </c>
      <c r="Z2623" s="26">
        <v>0</v>
      </c>
      <c r="AA2623" s="26">
        <v>0</v>
      </c>
      <c r="AB2623" s="9">
        <v>0</v>
      </c>
      <c r="AC2623" s="9">
        <v>0</v>
      </c>
      <c r="AD2623" s="9">
        <v>17.336250000000007</v>
      </c>
      <c r="AE2623" s="9">
        <v>0</v>
      </c>
      <c r="AF2623" s="26">
        <v>18.476250000000007</v>
      </c>
      <c r="AG2623" s="26">
        <v>55.96</v>
      </c>
      <c r="AH2623" s="26">
        <v>-37.483749999999993</v>
      </c>
      <c r="AI2623" s="9">
        <v>-212.36224999999999</v>
      </c>
      <c r="AJ2623" s="9">
        <v>45.5</v>
      </c>
      <c r="AK2623" s="9">
        <v>45.4</v>
      </c>
    </row>
    <row r="2624" spans="1:37" x14ac:dyDescent="0.2">
      <c r="A2624" s="1">
        <v>42853</v>
      </c>
      <c r="B2624" s="3">
        <v>0.3125</v>
      </c>
      <c r="C2624" s="4">
        <v>42853.229166666664</v>
      </c>
      <c r="D2624" s="26">
        <v>1.71</v>
      </c>
      <c r="E2624" s="26">
        <v>0.71</v>
      </c>
      <c r="F2624" s="26">
        <v>67.459000000000003</v>
      </c>
      <c r="G2624" s="26">
        <v>11.9</v>
      </c>
      <c r="H2624" s="26">
        <v>2.95</v>
      </c>
      <c r="I2624" s="26">
        <v>0</v>
      </c>
      <c r="J2624" s="26">
        <v>0</v>
      </c>
      <c r="K2624" s="26">
        <v>1.57</v>
      </c>
      <c r="L2624" s="26">
        <v>0</v>
      </c>
      <c r="M2624" s="26">
        <v>2.2799999999999998</v>
      </c>
      <c r="N2624" s="26">
        <v>43.8</v>
      </c>
      <c r="O2624" s="26">
        <v>3.0939999999999999</v>
      </c>
      <c r="P2624" s="26">
        <v>0</v>
      </c>
      <c r="Q2624" s="26">
        <v>0</v>
      </c>
      <c r="R2624" s="26">
        <v>51.405000000000001</v>
      </c>
      <c r="S2624" s="26">
        <v>0.3</v>
      </c>
      <c r="T2624" s="26">
        <v>0.01</v>
      </c>
      <c r="U2624" s="26">
        <v>40.448</v>
      </c>
      <c r="V2624" s="26">
        <v>0</v>
      </c>
      <c r="W2624" s="26">
        <v>28.3</v>
      </c>
      <c r="X2624" s="26">
        <v>18.847000000000001</v>
      </c>
      <c r="Y2624" s="26">
        <v>23.446999999999999</v>
      </c>
      <c r="Z2624" s="26">
        <v>0</v>
      </c>
      <c r="AA2624" s="26">
        <v>0</v>
      </c>
      <c r="AB2624" s="9">
        <v>0</v>
      </c>
      <c r="AC2624" s="9">
        <v>0</v>
      </c>
      <c r="AD2624" s="9">
        <v>2.0960000000000321</v>
      </c>
      <c r="AE2624" s="9">
        <v>0</v>
      </c>
      <c r="AF2624" s="26">
        <v>2.3960000000000319</v>
      </c>
      <c r="AG2624" s="26">
        <v>30.59</v>
      </c>
      <c r="AH2624" s="26">
        <v>-28.193999999999967</v>
      </c>
      <c r="AI2624" s="9">
        <v>-202.554</v>
      </c>
      <c r="AJ2624" s="9">
        <v>45.5</v>
      </c>
      <c r="AK2624" s="9">
        <v>45.4</v>
      </c>
    </row>
    <row r="2625" spans="1:37" x14ac:dyDescent="0.2">
      <c r="A2625" s="1">
        <v>42853</v>
      </c>
      <c r="B2625" s="3">
        <v>0.32291666666666669</v>
      </c>
      <c r="C2625" s="4">
        <v>42853.239583333336</v>
      </c>
      <c r="D2625" s="26">
        <v>2.9</v>
      </c>
      <c r="E2625" s="26">
        <v>0.02</v>
      </c>
      <c r="F2625" s="26">
        <v>65.786000000000001</v>
      </c>
      <c r="G2625" s="26">
        <v>11.9</v>
      </c>
      <c r="H2625" s="26">
        <v>0.75</v>
      </c>
      <c r="I2625" s="26">
        <v>0</v>
      </c>
      <c r="J2625" s="26">
        <v>14.07</v>
      </c>
      <c r="K2625" s="26">
        <v>0</v>
      </c>
      <c r="L2625" s="26">
        <v>16.22</v>
      </c>
      <c r="M2625" s="26">
        <v>0.02</v>
      </c>
      <c r="N2625" s="26">
        <v>40.804000000000002</v>
      </c>
      <c r="O2625" s="26">
        <v>12</v>
      </c>
      <c r="P2625" s="26">
        <v>0.01</v>
      </c>
      <c r="Q2625" s="26">
        <v>0</v>
      </c>
      <c r="R2625" s="26">
        <v>45.875</v>
      </c>
      <c r="S2625" s="26">
        <v>1.22</v>
      </c>
      <c r="T2625" s="26">
        <v>0</v>
      </c>
      <c r="U2625" s="26">
        <v>47.808</v>
      </c>
      <c r="V2625" s="26">
        <v>0</v>
      </c>
      <c r="W2625" s="26">
        <v>1.06</v>
      </c>
      <c r="X2625" s="26">
        <v>26.352</v>
      </c>
      <c r="Y2625" s="26">
        <v>26.352</v>
      </c>
      <c r="Z2625" s="26">
        <v>0</v>
      </c>
      <c r="AA2625" s="26">
        <v>0</v>
      </c>
      <c r="AB2625" s="9">
        <v>0</v>
      </c>
      <c r="AC2625" s="9">
        <v>0</v>
      </c>
      <c r="AD2625" s="9">
        <v>3.8070000000000164</v>
      </c>
      <c r="AE2625" s="9">
        <v>0</v>
      </c>
      <c r="AF2625" s="26">
        <v>21.257000000000016</v>
      </c>
      <c r="AG2625" s="26">
        <v>1.08</v>
      </c>
      <c r="AH2625" s="26">
        <v>20.177000000000014</v>
      </c>
      <c r="AI2625" s="9">
        <v>-200.02500000000001</v>
      </c>
      <c r="AJ2625" s="9">
        <v>45.5</v>
      </c>
      <c r="AK2625" s="9">
        <v>45.4</v>
      </c>
    </row>
    <row r="2626" spans="1:37" x14ac:dyDescent="0.2">
      <c r="A2626" s="1">
        <v>42853</v>
      </c>
      <c r="B2626" s="3">
        <v>0.33333333333333331</v>
      </c>
      <c r="C2626" s="4">
        <v>42853.25</v>
      </c>
      <c r="D2626" s="26">
        <v>2.7</v>
      </c>
      <c r="E2626" s="26">
        <v>0.01</v>
      </c>
      <c r="F2626" s="26">
        <v>68.522000000000006</v>
      </c>
      <c r="G2626" s="26">
        <v>11.9</v>
      </c>
      <c r="H2626" s="26">
        <v>0</v>
      </c>
      <c r="I2626" s="26">
        <v>0.11</v>
      </c>
      <c r="J2626" s="26">
        <v>25.77</v>
      </c>
      <c r="K2626" s="26">
        <v>0</v>
      </c>
      <c r="L2626" s="26">
        <v>28.47</v>
      </c>
      <c r="M2626" s="26">
        <v>0</v>
      </c>
      <c r="N2626" s="26">
        <v>45.262</v>
      </c>
      <c r="O2626" s="26">
        <v>0.253</v>
      </c>
      <c r="P2626" s="26">
        <v>0</v>
      </c>
      <c r="Q2626" s="26">
        <v>0</v>
      </c>
      <c r="R2626" s="26">
        <v>0</v>
      </c>
      <c r="S2626" s="26">
        <v>0.4</v>
      </c>
      <c r="T2626" s="26">
        <v>0.09</v>
      </c>
      <c r="U2626" s="26">
        <v>53.194000000000003</v>
      </c>
      <c r="V2626" s="26">
        <v>0.82</v>
      </c>
      <c r="W2626" s="26">
        <v>0</v>
      </c>
      <c r="X2626" s="26">
        <v>22.757999999999999</v>
      </c>
      <c r="Y2626" s="26">
        <v>34.405000000000001</v>
      </c>
      <c r="Z2626" s="26">
        <v>0</v>
      </c>
      <c r="AA2626" s="26">
        <v>0</v>
      </c>
      <c r="AB2626" s="9">
        <v>0</v>
      </c>
      <c r="AC2626" s="9">
        <v>0</v>
      </c>
      <c r="AD2626" s="9">
        <v>4.5672499999999729</v>
      </c>
      <c r="AE2626" s="9">
        <v>0</v>
      </c>
      <c r="AF2626" s="26">
        <v>34.257249999999971</v>
      </c>
      <c r="AG2626" s="26">
        <v>0.09</v>
      </c>
      <c r="AH2626" s="26">
        <v>34.167249999999967</v>
      </c>
      <c r="AI2626" s="9">
        <v>-191.50899999999999</v>
      </c>
      <c r="AJ2626" s="9">
        <v>45.5</v>
      </c>
      <c r="AK2626" s="9">
        <v>45.4</v>
      </c>
    </row>
    <row r="2627" spans="1:37" x14ac:dyDescent="0.2">
      <c r="A2627" s="1">
        <v>42853</v>
      </c>
      <c r="B2627" s="3">
        <v>0.34375</v>
      </c>
      <c r="C2627" s="4">
        <v>42853.260416666664</v>
      </c>
      <c r="D2627" s="26">
        <v>0.56000000000000005</v>
      </c>
      <c r="E2627" s="26">
        <v>4.3099999999999996</v>
      </c>
      <c r="F2627" s="26">
        <v>59.402000000000001</v>
      </c>
      <c r="G2627" s="26">
        <v>16.507000000000001</v>
      </c>
      <c r="H2627" s="26">
        <v>0</v>
      </c>
      <c r="I2627" s="26">
        <v>9.7799999999999994</v>
      </c>
      <c r="J2627" s="26">
        <v>8.73</v>
      </c>
      <c r="K2627" s="26">
        <v>0</v>
      </c>
      <c r="L2627" s="26">
        <v>9.2899999999999991</v>
      </c>
      <c r="M2627" s="26">
        <v>0</v>
      </c>
      <c r="N2627" s="26">
        <v>39.009</v>
      </c>
      <c r="O2627" s="26">
        <v>10.618</v>
      </c>
      <c r="P2627" s="26">
        <v>8.6999999999999993</v>
      </c>
      <c r="Q2627" s="26">
        <v>0.01</v>
      </c>
      <c r="R2627" s="26">
        <v>47.88</v>
      </c>
      <c r="S2627" s="26">
        <v>0.37</v>
      </c>
      <c r="T2627" s="26">
        <v>1.1299999999999999</v>
      </c>
      <c r="U2627" s="26">
        <v>30.776</v>
      </c>
      <c r="V2627" s="26">
        <v>25.2</v>
      </c>
      <c r="W2627" s="26">
        <v>0</v>
      </c>
      <c r="X2627" s="26">
        <v>25.259</v>
      </c>
      <c r="Y2627" s="26">
        <v>32.640999999999998</v>
      </c>
      <c r="Z2627" s="26">
        <v>0</v>
      </c>
      <c r="AA2627" s="26">
        <v>0</v>
      </c>
      <c r="AB2627" s="9">
        <v>0</v>
      </c>
      <c r="AC2627" s="9">
        <v>0</v>
      </c>
      <c r="AD2627" s="9">
        <v>5.2135000000000105</v>
      </c>
      <c r="AE2627" s="9">
        <v>0</v>
      </c>
      <c r="AF2627" s="26">
        <v>48.773500000000013</v>
      </c>
      <c r="AG2627" s="26">
        <v>1.1399999999999999</v>
      </c>
      <c r="AH2627" s="26">
        <v>47.633500000000012</v>
      </c>
      <c r="AI2627" s="9">
        <v>-182.80824999999999</v>
      </c>
      <c r="AJ2627" s="9">
        <v>47.42</v>
      </c>
      <c r="AK2627" s="9">
        <v>46.94</v>
      </c>
    </row>
    <row r="2628" spans="1:37" x14ac:dyDescent="0.2">
      <c r="A2628" s="1">
        <v>42853</v>
      </c>
      <c r="B2628" s="3">
        <v>0.35416666666666669</v>
      </c>
      <c r="C2628" s="4">
        <v>42853.270833333336</v>
      </c>
      <c r="D2628" s="26">
        <v>0.13</v>
      </c>
      <c r="E2628" s="26">
        <v>2.52</v>
      </c>
      <c r="F2628" s="26">
        <v>48.3</v>
      </c>
      <c r="G2628" s="26">
        <v>17.692</v>
      </c>
      <c r="H2628" s="26">
        <v>0</v>
      </c>
      <c r="I2628" s="26">
        <v>5.95</v>
      </c>
      <c r="J2628" s="26">
        <v>3.97</v>
      </c>
      <c r="K2628" s="26">
        <v>0</v>
      </c>
      <c r="L2628" s="26">
        <v>4.0999999999999996</v>
      </c>
      <c r="M2628" s="26">
        <v>0</v>
      </c>
      <c r="N2628" s="26">
        <v>37.981000000000002</v>
      </c>
      <c r="O2628" s="26">
        <v>12.772</v>
      </c>
      <c r="P2628" s="26">
        <v>3.7</v>
      </c>
      <c r="Q2628" s="26">
        <v>0</v>
      </c>
      <c r="R2628" s="26">
        <v>47.116999999999997</v>
      </c>
      <c r="S2628" s="26">
        <v>0</v>
      </c>
      <c r="T2628" s="26">
        <v>3.91</v>
      </c>
      <c r="U2628" s="26">
        <v>34.54</v>
      </c>
      <c r="V2628" s="26">
        <v>44.65</v>
      </c>
      <c r="W2628" s="26">
        <v>0</v>
      </c>
      <c r="X2628" s="26">
        <v>26.335999999999999</v>
      </c>
      <c r="Y2628" s="26">
        <v>31.564</v>
      </c>
      <c r="Z2628" s="26">
        <v>0</v>
      </c>
      <c r="AA2628" s="26">
        <v>0</v>
      </c>
      <c r="AB2628" s="9">
        <v>0</v>
      </c>
      <c r="AC2628" s="9">
        <v>0</v>
      </c>
      <c r="AD2628" s="9">
        <v>5.0172499999999616</v>
      </c>
      <c r="AE2628" s="9">
        <v>0</v>
      </c>
      <c r="AF2628" s="26">
        <v>57.467249999999957</v>
      </c>
      <c r="AG2628" s="26">
        <v>3.91</v>
      </c>
      <c r="AH2628" s="26">
        <v>53.557249999999954</v>
      </c>
      <c r="AI2628" s="9">
        <v>-173.89224999999999</v>
      </c>
      <c r="AJ2628" s="9">
        <v>47.42</v>
      </c>
      <c r="AK2628" s="9">
        <v>46.94</v>
      </c>
    </row>
    <row r="2629" spans="1:37" x14ac:dyDescent="0.2">
      <c r="A2629" s="1">
        <v>42853</v>
      </c>
      <c r="B2629" s="3">
        <v>0.36458333333333331</v>
      </c>
      <c r="C2629" s="4">
        <v>42853.28125</v>
      </c>
      <c r="D2629" s="26">
        <v>0.01</v>
      </c>
      <c r="E2629" s="26">
        <v>3.96</v>
      </c>
      <c r="F2629" s="26">
        <v>48.3</v>
      </c>
      <c r="G2629" s="26">
        <v>17.382999999999999</v>
      </c>
      <c r="H2629" s="26">
        <v>0</v>
      </c>
      <c r="I2629" s="26">
        <v>7.21</v>
      </c>
      <c r="J2629" s="26">
        <v>6.77</v>
      </c>
      <c r="K2629" s="26">
        <v>0</v>
      </c>
      <c r="L2629" s="26">
        <v>6.78</v>
      </c>
      <c r="M2629" s="26">
        <v>0</v>
      </c>
      <c r="N2629" s="26">
        <v>39.893000000000001</v>
      </c>
      <c r="O2629" s="26">
        <v>12.882</v>
      </c>
      <c r="P2629" s="26">
        <v>0.68</v>
      </c>
      <c r="Q2629" s="26">
        <v>0</v>
      </c>
      <c r="R2629" s="26">
        <v>49.52</v>
      </c>
      <c r="S2629" s="26">
        <v>0.06</v>
      </c>
      <c r="T2629" s="26">
        <v>3.67</v>
      </c>
      <c r="U2629" s="26">
        <v>38.747999999999998</v>
      </c>
      <c r="V2629" s="26">
        <v>24.35</v>
      </c>
      <c r="W2629" s="26">
        <v>0</v>
      </c>
      <c r="X2629" s="26">
        <v>26.390999999999998</v>
      </c>
      <c r="Y2629" s="26">
        <v>31.509</v>
      </c>
      <c r="Z2629" s="26">
        <v>0</v>
      </c>
      <c r="AA2629" s="26">
        <v>0</v>
      </c>
      <c r="AB2629" s="9">
        <v>0</v>
      </c>
      <c r="AC2629" s="9">
        <v>0</v>
      </c>
      <c r="AD2629" s="9">
        <v>3.6629999999999541</v>
      </c>
      <c r="AE2629" s="9">
        <v>0</v>
      </c>
      <c r="AF2629" s="26">
        <v>35.532999999999959</v>
      </c>
      <c r="AG2629" s="26">
        <v>3.67</v>
      </c>
      <c r="AH2629" s="26">
        <v>31.862999999999957</v>
      </c>
      <c r="AI2629" s="9">
        <v>-156.274</v>
      </c>
      <c r="AJ2629" s="9">
        <v>47.42</v>
      </c>
      <c r="AK2629" s="9">
        <v>46.94</v>
      </c>
    </row>
    <row r="2630" spans="1:37" x14ac:dyDescent="0.2">
      <c r="A2630" s="1">
        <v>42853</v>
      </c>
      <c r="B2630" s="3">
        <v>0.375</v>
      </c>
      <c r="C2630" s="4">
        <v>42853.291666666664</v>
      </c>
      <c r="D2630" s="26">
        <v>0</v>
      </c>
      <c r="E2630" s="26">
        <v>5.69</v>
      </c>
      <c r="F2630" s="26">
        <v>0</v>
      </c>
      <c r="G2630" s="26">
        <v>14.760999999999999</v>
      </c>
      <c r="H2630" s="26">
        <v>0</v>
      </c>
      <c r="I2630" s="26">
        <v>11.92</v>
      </c>
      <c r="J2630" s="26">
        <v>2.2799999999999998</v>
      </c>
      <c r="K2630" s="26">
        <v>0</v>
      </c>
      <c r="L2630" s="26">
        <v>2.198</v>
      </c>
      <c r="M2630" s="26">
        <v>0</v>
      </c>
      <c r="N2630" s="26">
        <v>22.093</v>
      </c>
      <c r="O2630" s="26">
        <v>9.9109999999999996</v>
      </c>
      <c r="P2630" s="26">
        <v>5.47</v>
      </c>
      <c r="Q2630" s="26">
        <v>0</v>
      </c>
      <c r="R2630" s="26">
        <v>39.652999999999999</v>
      </c>
      <c r="S2630" s="26">
        <v>0</v>
      </c>
      <c r="T2630" s="26">
        <v>0.56000000000000005</v>
      </c>
      <c r="U2630" s="26">
        <v>39.893000000000001</v>
      </c>
      <c r="V2630" s="26">
        <v>21.58</v>
      </c>
      <c r="W2630" s="26">
        <v>0</v>
      </c>
      <c r="X2630" s="26">
        <v>24.905999999999999</v>
      </c>
      <c r="Y2630" s="26">
        <v>32.994999999999997</v>
      </c>
      <c r="Z2630" s="26">
        <v>0</v>
      </c>
      <c r="AA2630" s="26">
        <v>0</v>
      </c>
      <c r="AB2630" s="9">
        <v>0</v>
      </c>
      <c r="AC2630" s="9">
        <v>0</v>
      </c>
      <c r="AD2630" s="9">
        <v>19.16500000000002</v>
      </c>
      <c r="AE2630" s="9">
        <v>0</v>
      </c>
      <c r="AF2630" s="26">
        <v>48.413000000000018</v>
      </c>
      <c r="AG2630" s="26">
        <v>0.56000000000000005</v>
      </c>
      <c r="AH2630" s="26">
        <v>47.853000000000016</v>
      </c>
      <c r="AI2630" s="9">
        <v>-144.08099999999999</v>
      </c>
      <c r="AJ2630" s="9">
        <v>47.42</v>
      </c>
      <c r="AK2630" s="9">
        <v>46.94</v>
      </c>
    </row>
    <row r="2631" spans="1:37" x14ac:dyDescent="0.2">
      <c r="A2631" s="1">
        <v>42853</v>
      </c>
      <c r="B2631" s="3">
        <v>0.38541666666666669</v>
      </c>
      <c r="C2631" s="4">
        <v>42853.302083333336</v>
      </c>
      <c r="D2631" s="26">
        <v>2.21</v>
      </c>
      <c r="E2631" s="26">
        <v>1.03</v>
      </c>
      <c r="F2631" s="26">
        <v>59.636000000000003</v>
      </c>
      <c r="G2631" s="26">
        <v>17.417000000000002</v>
      </c>
      <c r="H2631" s="26">
        <v>0.24</v>
      </c>
      <c r="I2631" s="26">
        <v>0.75</v>
      </c>
      <c r="J2631" s="26">
        <v>17.41</v>
      </c>
      <c r="K2631" s="26">
        <v>0</v>
      </c>
      <c r="L2631" s="26">
        <v>19.38</v>
      </c>
      <c r="M2631" s="26">
        <v>0.28000000000000003</v>
      </c>
      <c r="N2631" s="26">
        <v>46.417999999999999</v>
      </c>
      <c r="O2631" s="26">
        <v>10.413</v>
      </c>
      <c r="P2631" s="26">
        <v>29.25</v>
      </c>
      <c r="Q2631" s="26">
        <v>0</v>
      </c>
      <c r="R2631" s="26">
        <v>49.216000000000001</v>
      </c>
      <c r="S2631" s="26">
        <v>0.09</v>
      </c>
      <c r="T2631" s="26">
        <v>0.54</v>
      </c>
      <c r="U2631" s="26">
        <v>32.072000000000003</v>
      </c>
      <c r="V2631" s="26">
        <v>6.2</v>
      </c>
      <c r="W2631" s="26">
        <v>0</v>
      </c>
      <c r="X2631" s="26">
        <v>28.416</v>
      </c>
      <c r="Y2631" s="26">
        <v>28.416</v>
      </c>
      <c r="Z2631" s="26">
        <v>0</v>
      </c>
      <c r="AA2631" s="26">
        <v>0</v>
      </c>
      <c r="AB2631" s="9">
        <v>0</v>
      </c>
      <c r="AC2631" s="9">
        <v>0</v>
      </c>
      <c r="AD2631" s="9">
        <v>0</v>
      </c>
      <c r="AE2631" s="9">
        <v>7.6249999999999432</v>
      </c>
      <c r="AF2631" s="26">
        <v>54.92</v>
      </c>
      <c r="AG2631" s="26">
        <v>8.4449999999999434</v>
      </c>
      <c r="AH2631" s="26">
        <v>46.475000000000058</v>
      </c>
      <c r="AI2631" s="9">
        <v>-172.30199999999999</v>
      </c>
      <c r="AJ2631" s="9">
        <v>45.7</v>
      </c>
      <c r="AK2631" s="9">
        <v>44.99</v>
      </c>
    </row>
    <row r="2632" spans="1:37" x14ac:dyDescent="0.2">
      <c r="A2632" s="1">
        <v>42853</v>
      </c>
      <c r="B2632" s="3">
        <v>0.39583333333333331</v>
      </c>
      <c r="C2632" s="4">
        <v>42853.3125</v>
      </c>
      <c r="D2632" s="26">
        <v>7.68</v>
      </c>
      <c r="E2632" s="26">
        <v>0</v>
      </c>
      <c r="F2632" s="26">
        <v>107.005</v>
      </c>
      <c r="G2632" s="26">
        <v>0</v>
      </c>
      <c r="H2632" s="26">
        <v>0</v>
      </c>
      <c r="I2632" s="26">
        <v>0.26</v>
      </c>
      <c r="J2632" s="26">
        <v>37.65</v>
      </c>
      <c r="K2632" s="26">
        <v>0</v>
      </c>
      <c r="L2632" s="26">
        <v>45.33</v>
      </c>
      <c r="M2632" s="26">
        <v>0</v>
      </c>
      <c r="N2632" s="26">
        <v>52.735999999999997</v>
      </c>
      <c r="O2632" s="26">
        <v>5.8129999999999997</v>
      </c>
      <c r="P2632" s="26">
        <v>4.57</v>
      </c>
      <c r="Q2632" s="26">
        <v>0</v>
      </c>
      <c r="R2632" s="26">
        <v>49.326999999999998</v>
      </c>
      <c r="S2632" s="26">
        <v>0.02</v>
      </c>
      <c r="T2632" s="26">
        <v>0.18</v>
      </c>
      <c r="U2632" s="26">
        <v>36</v>
      </c>
      <c r="V2632" s="26">
        <v>26.02</v>
      </c>
      <c r="W2632" s="26">
        <v>0</v>
      </c>
      <c r="X2632" s="26">
        <v>29.274999999999999</v>
      </c>
      <c r="Y2632" s="26">
        <v>41.462000000000003</v>
      </c>
      <c r="Z2632" s="26">
        <v>0</v>
      </c>
      <c r="AA2632" s="26">
        <v>0</v>
      </c>
      <c r="AB2632" s="9">
        <v>0</v>
      </c>
      <c r="AC2632" s="9">
        <v>0</v>
      </c>
      <c r="AD2632" s="9">
        <v>4.4139999999999873</v>
      </c>
      <c r="AE2632" s="9">
        <v>0</v>
      </c>
      <c r="AF2632" s="26">
        <v>80.353999999999985</v>
      </c>
      <c r="AG2632" s="26">
        <v>0.18</v>
      </c>
      <c r="AH2632" s="26">
        <v>80.173999999999978</v>
      </c>
      <c r="AI2632" s="9">
        <v>-164.02449999999999</v>
      </c>
      <c r="AJ2632" s="9">
        <v>45.7</v>
      </c>
      <c r="AK2632" s="9">
        <v>44.99</v>
      </c>
    </row>
    <row r="2633" spans="1:37" x14ac:dyDescent="0.2">
      <c r="A2633" s="1">
        <v>42853</v>
      </c>
      <c r="B2633" s="3">
        <v>0.40625</v>
      </c>
      <c r="C2633" s="4">
        <v>42853.322916666664</v>
      </c>
      <c r="D2633" s="26">
        <v>5.29</v>
      </c>
      <c r="E2633" s="26">
        <v>0</v>
      </c>
      <c r="F2633" s="26">
        <v>70.828000000000003</v>
      </c>
      <c r="G2633" s="26">
        <v>0</v>
      </c>
      <c r="H2633" s="26">
        <v>0</v>
      </c>
      <c r="I2633" s="26">
        <v>1.21</v>
      </c>
      <c r="J2633" s="26">
        <v>18.79</v>
      </c>
      <c r="K2633" s="26">
        <v>0</v>
      </c>
      <c r="L2633" s="26">
        <v>24.08</v>
      </c>
      <c r="M2633" s="26">
        <v>0</v>
      </c>
      <c r="N2633" s="26">
        <v>47.83</v>
      </c>
      <c r="O2633" s="26">
        <v>8.8960000000000008</v>
      </c>
      <c r="P2633" s="26">
        <v>1.7</v>
      </c>
      <c r="Q2633" s="26">
        <v>0</v>
      </c>
      <c r="R2633" s="26">
        <v>49.65</v>
      </c>
      <c r="S2633" s="26">
        <v>0.05</v>
      </c>
      <c r="T2633" s="26">
        <v>0.75</v>
      </c>
      <c r="U2633" s="26">
        <v>43.814</v>
      </c>
      <c r="V2633" s="26">
        <v>46.23</v>
      </c>
      <c r="W2633" s="26">
        <v>0</v>
      </c>
      <c r="X2633" s="26">
        <v>28.363</v>
      </c>
      <c r="Y2633" s="26">
        <v>37.466999999999999</v>
      </c>
      <c r="Z2633" s="26">
        <v>0</v>
      </c>
      <c r="AA2633" s="26">
        <v>0</v>
      </c>
      <c r="AB2633" s="9">
        <v>0</v>
      </c>
      <c r="AC2633" s="9">
        <v>0</v>
      </c>
      <c r="AD2633" s="9">
        <v>7.6892500000000723</v>
      </c>
      <c r="AE2633" s="9">
        <v>0</v>
      </c>
      <c r="AF2633" s="26">
        <v>79.749250000000075</v>
      </c>
      <c r="AG2633" s="26">
        <v>0.75</v>
      </c>
      <c r="AH2633" s="26">
        <v>78.999250000000075</v>
      </c>
      <c r="AI2633" s="9">
        <v>-150.27825000000001</v>
      </c>
      <c r="AJ2633" s="9">
        <v>45.7</v>
      </c>
      <c r="AK2633" s="9">
        <v>44.99</v>
      </c>
    </row>
    <row r="2634" spans="1:37" x14ac:dyDescent="0.2">
      <c r="A2634" s="1">
        <v>42853</v>
      </c>
      <c r="B2634" s="3">
        <v>0.41666666666666669</v>
      </c>
      <c r="C2634" s="4">
        <v>42853.333333333336</v>
      </c>
      <c r="D2634" s="26">
        <v>2.15</v>
      </c>
      <c r="E2634" s="26">
        <v>0.48</v>
      </c>
      <c r="F2634" s="26">
        <v>65.727999999999994</v>
      </c>
      <c r="G2634" s="26">
        <v>18</v>
      </c>
      <c r="H2634" s="26">
        <v>0.18</v>
      </c>
      <c r="I2634" s="26">
        <v>0.62</v>
      </c>
      <c r="J2634" s="26">
        <v>34.97</v>
      </c>
      <c r="K2634" s="26">
        <v>0</v>
      </c>
      <c r="L2634" s="26">
        <v>34.71</v>
      </c>
      <c r="M2634" s="26">
        <v>0</v>
      </c>
      <c r="N2634" s="26">
        <v>46.158999999999999</v>
      </c>
      <c r="O2634" s="26">
        <v>4.5279999999999996</v>
      </c>
      <c r="P2634" s="26">
        <v>1.55</v>
      </c>
      <c r="Q2634" s="26">
        <v>0.01</v>
      </c>
      <c r="R2634" s="26">
        <v>49.901000000000003</v>
      </c>
      <c r="S2634" s="26">
        <v>2.12</v>
      </c>
      <c r="T2634" s="26">
        <v>0.39</v>
      </c>
      <c r="U2634" s="26">
        <v>52.375999999999998</v>
      </c>
      <c r="V2634" s="26">
        <v>8.44</v>
      </c>
      <c r="W2634" s="26">
        <v>2.4900000000000002</v>
      </c>
      <c r="X2634" s="26">
        <v>26.878</v>
      </c>
      <c r="Y2634" s="26">
        <v>37.280999999999999</v>
      </c>
      <c r="Z2634" s="26">
        <v>0</v>
      </c>
      <c r="AA2634" s="26">
        <v>0</v>
      </c>
      <c r="AB2634" s="9">
        <v>0</v>
      </c>
      <c r="AC2634" s="9">
        <v>0</v>
      </c>
      <c r="AD2634" s="9">
        <v>12.715000000000032</v>
      </c>
      <c r="AE2634" s="9">
        <v>0</v>
      </c>
      <c r="AF2634" s="26">
        <v>59.535000000000025</v>
      </c>
      <c r="AG2634" s="26">
        <v>2.89</v>
      </c>
      <c r="AH2634" s="26">
        <v>56.645000000000024</v>
      </c>
      <c r="AI2634" s="9">
        <v>-134.25299999999999</v>
      </c>
      <c r="AJ2634" s="9">
        <v>45.7</v>
      </c>
      <c r="AK2634" s="9">
        <v>44.99</v>
      </c>
    </row>
    <row r="2635" spans="1:37" x14ac:dyDescent="0.2">
      <c r="A2635" s="1">
        <v>42853</v>
      </c>
      <c r="B2635" s="3">
        <v>0.42708333333333331</v>
      </c>
      <c r="C2635" s="4">
        <v>42853.34375</v>
      </c>
      <c r="D2635" s="26">
        <v>7.82</v>
      </c>
      <c r="E2635" s="26">
        <v>0.04</v>
      </c>
      <c r="F2635" s="26">
        <v>173.88</v>
      </c>
      <c r="G2635" s="26">
        <v>18</v>
      </c>
      <c r="H2635" s="26">
        <v>0</v>
      </c>
      <c r="I2635" s="26">
        <v>0.24</v>
      </c>
      <c r="J2635" s="26">
        <v>31.91</v>
      </c>
      <c r="K2635" s="26">
        <v>0</v>
      </c>
      <c r="L2635" s="26">
        <v>39.729999999999997</v>
      </c>
      <c r="M2635" s="26">
        <v>0</v>
      </c>
      <c r="N2635" s="26">
        <v>60.985999999999997</v>
      </c>
      <c r="O2635" s="26">
        <v>1.22</v>
      </c>
      <c r="P2635" s="26">
        <v>7.41</v>
      </c>
      <c r="Q2635" s="26">
        <v>0</v>
      </c>
      <c r="R2635" s="26">
        <v>46.566000000000003</v>
      </c>
      <c r="S2635" s="26">
        <v>0</v>
      </c>
      <c r="T2635" s="26">
        <v>0.16</v>
      </c>
      <c r="U2635" s="26">
        <v>30.361000000000001</v>
      </c>
      <c r="V2635" s="26">
        <v>6.13</v>
      </c>
      <c r="W2635" s="26">
        <v>0</v>
      </c>
      <c r="X2635" s="26">
        <v>31.103000000000002</v>
      </c>
      <c r="Y2635" s="26">
        <v>47.883000000000003</v>
      </c>
      <c r="Z2635" s="26">
        <v>0</v>
      </c>
      <c r="AA2635" s="26">
        <v>0</v>
      </c>
      <c r="AB2635" s="9">
        <v>0</v>
      </c>
      <c r="AC2635" s="9">
        <v>0</v>
      </c>
      <c r="AD2635" s="9">
        <v>5.8970000000000482</v>
      </c>
      <c r="AE2635" s="9">
        <v>0</v>
      </c>
      <c r="AF2635" s="26">
        <v>59.167000000000051</v>
      </c>
      <c r="AG2635" s="26">
        <v>0.16</v>
      </c>
      <c r="AH2635" s="26">
        <v>59.007000000000055</v>
      </c>
      <c r="AI2635" s="9">
        <v>165.84774999999999</v>
      </c>
      <c r="AJ2635" s="9">
        <v>44.98</v>
      </c>
      <c r="AK2635" s="9">
        <v>42.9</v>
      </c>
    </row>
    <row r="2636" spans="1:37" x14ac:dyDescent="0.2">
      <c r="A2636" s="1">
        <v>42853</v>
      </c>
      <c r="B2636" s="3">
        <v>0.4375</v>
      </c>
      <c r="C2636" s="4">
        <v>42853.354166666664</v>
      </c>
      <c r="D2636" s="26">
        <v>1.65</v>
      </c>
      <c r="E2636" s="26">
        <v>1.26</v>
      </c>
      <c r="F2636" s="26">
        <v>52.115000000000002</v>
      </c>
      <c r="G2636" s="26">
        <v>17.841000000000001</v>
      </c>
      <c r="H2636" s="26">
        <v>0.02</v>
      </c>
      <c r="I2636" s="26">
        <v>2.23</v>
      </c>
      <c r="J2636" s="26">
        <v>17.39</v>
      </c>
      <c r="K2636" s="26">
        <v>0</v>
      </c>
      <c r="L2636" s="26">
        <v>19.02</v>
      </c>
      <c r="M2636" s="26">
        <v>0</v>
      </c>
      <c r="N2636" s="26">
        <v>42.944000000000003</v>
      </c>
      <c r="O2636" s="26">
        <v>10.709</v>
      </c>
      <c r="P2636" s="26">
        <v>5.91</v>
      </c>
      <c r="Q2636" s="26">
        <v>0</v>
      </c>
      <c r="R2636" s="26">
        <v>46.554000000000002</v>
      </c>
      <c r="S2636" s="26">
        <v>0.47</v>
      </c>
      <c r="T2636" s="26">
        <v>0.05</v>
      </c>
      <c r="U2636" s="26">
        <v>32.762</v>
      </c>
      <c r="V2636" s="26">
        <v>5.55</v>
      </c>
      <c r="W2636" s="26">
        <v>0</v>
      </c>
      <c r="X2636" s="26">
        <v>26.827000000000002</v>
      </c>
      <c r="Y2636" s="26">
        <v>34.118000000000002</v>
      </c>
      <c r="Z2636" s="26">
        <v>0</v>
      </c>
      <c r="AA2636" s="26">
        <v>0</v>
      </c>
      <c r="AB2636" s="9">
        <v>0</v>
      </c>
      <c r="AC2636" s="9">
        <v>0</v>
      </c>
      <c r="AD2636" s="9">
        <v>11.108749999999873</v>
      </c>
      <c r="AE2636" s="9">
        <v>0</v>
      </c>
      <c r="AF2636" s="26">
        <v>42.058749999999876</v>
      </c>
      <c r="AG2636" s="26">
        <v>0.05</v>
      </c>
      <c r="AH2636" s="26">
        <v>42.008749999999878</v>
      </c>
      <c r="AI2636" s="9">
        <v>171.24375000000001</v>
      </c>
      <c r="AJ2636" s="9">
        <v>44.98</v>
      </c>
      <c r="AK2636" s="9">
        <v>42.9</v>
      </c>
    </row>
    <row r="2637" spans="1:37" x14ac:dyDescent="0.2">
      <c r="A2637" s="1">
        <v>42853</v>
      </c>
      <c r="B2637" s="3">
        <v>0.44791666666666669</v>
      </c>
      <c r="C2637" s="4">
        <v>42853.364583333336</v>
      </c>
      <c r="D2637" s="26">
        <v>0.41</v>
      </c>
      <c r="E2637" s="26">
        <v>1.79</v>
      </c>
      <c r="F2637" s="26">
        <v>48.3</v>
      </c>
      <c r="G2637" s="26">
        <v>17.798999999999999</v>
      </c>
      <c r="H2637" s="26">
        <v>0.86</v>
      </c>
      <c r="I2637" s="26">
        <v>1.24</v>
      </c>
      <c r="J2637" s="26">
        <v>1.98</v>
      </c>
      <c r="K2637" s="26">
        <v>0.72</v>
      </c>
      <c r="L2637" s="26">
        <v>1.53</v>
      </c>
      <c r="M2637" s="26">
        <v>1.27</v>
      </c>
      <c r="N2637" s="26">
        <v>44.255000000000003</v>
      </c>
      <c r="O2637" s="26">
        <v>12.911</v>
      </c>
      <c r="P2637" s="26">
        <v>2.69</v>
      </c>
      <c r="Q2637" s="26">
        <v>0.43</v>
      </c>
      <c r="R2637" s="26">
        <v>47.741</v>
      </c>
      <c r="S2637" s="26">
        <v>0.3</v>
      </c>
      <c r="T2637" s="26">
        <v>1.24</v>
      </c>
      <c r="U2637" s="26">
        <v>29.818999999999999</v>
      </c>
      <c r="V2637" s="26">
        <v>0.66</v>
      </c>
      <c r="W2637" s="26">
        <v>2.19</v>
      </c>
      <c r="X2637" s="26">
        <v>28.582999999999998</v>
      </c>
      <c r="Y2637" s="26">
        <v>28.582999999999998</v>
      </c>
      <c r="Z2637" s="26">
        <v>0</v>
      </c>
      <c r="AA2637" s="26">
        <v>0</v>
      </c>
      <c r="AB2637" s="9">
        <v>0</v>
      </c>
      <c r="AC2637" s="9">
        <v>0</v>
      </c>
      <c r="AD2637" s="9">
        <v>6.2722499999999854</v>
      </c>
      <c r="AE2637" s="9">
        <v>0</v>
      </c>
      <c r="AF2637" s="26">
        <v>11.452249999999985</v>
      </c>
      <c r="AG2637" s="26">
        <v>5.13</v>
      </c>
      <c r="AH2637" s="26">
        <v>6.3222499999999853</v>
      </c>
      <c r="AI2637" s="9">
        <v>192.57849999999999</v>
      </c>
      <c r="AJ2637" s="9">
        <v>44.98</v>
      </c>
      <c r="AK2637" s="9">
        <v>42.9</v>
      </c>
    </row>
    <row r="2638" spans="1:37" x14ac:dyDescent="0.2">
      <c r="A2638" s="1">
        <v>42853</v>
      </c>
      <c r="B2638" s="3">
        <v>0.45833333333333331</v>
      </c>
      <c r="C2638" s="4">
        <v>42853.375</v>
      </c>
      <c r="D2638" s="26">
        <v>3.6</v>
      </c>
      <c r="E2638" s="26">
        <v>0.1</v>
      </c>
      <c r="F2638" s="26">
        <v>53.61</v>
      </c>
      <c r="G2638" s="26">
        <v>18</v>
      </c>
      <c r="H2638" s="26">
        <v>7.38</v>
      </c>
      <c r="I2638" s="26">
        <v>0</v>
      </c>
      <c r="J2638" s="26">
        <v>0.02</v>
      </c>
      <c r="K2638" s="26">
        <v>0</v>
      </c>
      <c r="L2638" s="26">
        <v>0</v>
      </c>
      <c r="M2638" s="26">
        <v>0.1</v>
      </c>
      <c r="N2638" s="26">
        <v>46.591000000000001</v>
      </c>
      <c r="O2638" s="26">
        <v>18</v>
      </c>
      <c r="P2638" s="26">
        <v>0.15</v>
      </c>
      <c r="Q2638" s="26">
        <v>1.1599999999999999</v>
      </c>
      <c r="R2638" s="26">
        <v>47.125999999999998</v>
      </c>
      <c r="S2638" s="26">
        <v>2.7</v>
      </c>
      <c r="T2638" s="26">
        <v>0</v>
      </c>
      <c r="U2638" s="26">
        <v>39.9</v>
      </c>
      <c r="V2638" s="26">
        <v>0</v>
      </c>
      <c r="W2638" s="26">
        <v>21.19</v>
      </c>
      <c r="X2638" s="26">
        <v>25.605</v>
      </c>
      <c r="Y2638" s="26">
        <v>32.295999999999999</v>
      </c>
      <c r="Z2638" s="26">
        <v>0</v>
      </c>
      <c r="AA2638" s="26">
        <v>0</v>
      </c>
      <c r="AB2638" s="9">
        <v>0</v>
      </c>
      <c r="AC2638" s="9">
        <v>0</v>
      </c>
      <c r="AD2638" s="9">
        <v>4.3355000000000246</v>
      </c>
      <c r="AE2638" s="9">
        <v>0</v>
      </c>
      <c r="AF2638" s="26">
        <v>7.1855000000000242</v>
      </c>
      <c r="AG2638" s="26">
        <v>22.450000000000003</v>
      </c>
      <c r="AH2638" s="26">
        <v>-15.264499999999979</v>
      </c>
      <c r="AI2638" s="9">
        <v>202.77250000000001</v>
      </c>
      <c r="AJ2638" s="9">
        <v>44.98</v>
      </c>
      <c r="AK2638" s="9">
        <v>42.9</v>
      </c>
    </row>
    <row r="2639" spans="1:37" x14ac:dyDescent="0.2">
      <c r="A2639" s="1">
        <v>42853</v>
      </c>
      <c r="B2639" s="3">
        <v>0.46875</v>
      </c>
      <c r="C2639" s="4">
        <v>42853.385416666664</v>
      </c>
      <c r="D2639" s="26">
        <v>8.3699999999999992</v>
      </c>
      <c r="E2639" s="26">
        <v>0</v>
      </c>
      <c r="F2639" s="26">
        <v>103.465</v>
      </c>
      <c r="G2639" s="26">
        <v>0</v>
      </c>
      <c r="H2639" s="26">
        <v>4.9000000000000004</v>
      </c>
      <c r="I2639" s="26">
        <v>0</v>
      </c>
      <c r="J2639" s="26">
        <v>8.09</v>
      </c>
      <c r="K2639" s="26">
        <v>0</v>
      </c>
      <c r="L2639" s="26">
        <v>11.56</v>
      </c>
      <c r="M2639" s="26">
        <v>0</v>
      </c>
      <c r="N2639" s="26">
        <v>56.183999999999997</v>
      </c>
      <c r="O2639" s="26">
        <v>0</v>
      </c>
      <c r="P2639" s="26">
        <v>3.71</v>
      </c>
      <c r="Q2639" s="26">
        <v>0.16</v>
      </c>
      <c r="R2639" s="26">
        <v>44.96</v>
      </c>
      <c r="S2639" s="26">
        <v>0</v>
      </c>
      <c r="T2639" s="26">
        <v>0</v>
      </c>
      <c r="U2639" s="26">
        <v>29.852</v>
      </c>
      <c r="V2639" s="26">
        <v>0</v>
      </c>
      <c r="W2639" s="26">
        <v>7.93</v>
      </c>
      <c r="X2639" s="26">
        <v>37.091999999999999</v>
      </c>
      <c r="Y2639" s="26">
        <v>37.091999999999999</v>
      </c>
      <c r="Z2639" s="26">
        <v>0</v>
      </c>
      <c r="AA2639" s="26">
        <v>0</v>
      </c>
      <c r="AB2639" s="9">
        <v>0</v>
      </c>
      <c r="AC2639" s="9">
        <v>0</v>
      </c>
      <c r="AD2639" s="9">
        <v>14.394000000000119</v>
      </c>
      <c r="AE2639" s="9">
        <v>0</v>
      </c>
      <c r="AF2639" s="26">
        <v>29.664000000000119</v>
      </c>
      <c r="AG2639" s="26">
        <v>8.09</v>
      </c>
      <c r="AH2639" s="26">
        <v>21.574000000000119</v>
      </c>
      <c r="AI2639" s="9">
        <v>377.90724999999998</v>
      </c>
      <c r="AJ2639" s="9">
        <v>43.53</v>
      </c>
      <c r="AK2639" s="9">
        <v>41.9</v>
      </c>
    </row>
    <row r="2640" spans="1:37" x14ac:dyDescent="0.2">
      <c r="A2640" s="1">
        <v>42853</v>
      </c>
      <c r="B2640" s="3">
        <v>0.47916666666666669</v>
      </c>
      <c r="C2640" s="4">
        <v>42853.395833333336</v>
      </c>
      <c r="D2640" s="26">
        <v>9.7899999999999991</v>
      </c>
      <c r="E2640" s="26">
        <v>0</v>
      </c>
      <c r="F2640" s="26">
        <v>156.15199999999999</v>
      </c>
      <c r="G2640" s="26">
        <v>0</v>
      </c>
      <c r="H2640" s="26">
        <v>0.04</v>
      </c>
      <c r="I2640" s="26">
        <v>0</v>
      </c>
      <c r="J2640" s="26">
        <v>22.92</v>
      </c>
      <c r="K2640" s="26">
        <v>0</v>
      </c>
      <c r="L2640" s="26">
        <v>32.67</v>
      </c>
      <c r="M2640" s="26">
        <v>0</v>
      </c>
      <c r="N2640" s="26">
        <v>65.787000000000006</v>
      </c>
      <c r="O2640" s="26">
        <v>0</v>
      </c>
      <c r="P2640" s="26">
        <v>5.1100000000000003</v>
      </c>
      <c r="Q2640" s="26">
        <v>0</v>
      </c>
      <c r="R2640" s="26">
        <v>44.58</v>
      </c>
      <c r="S2640" s="26">
        <v>0.47</v>
      </c>
      <c r="T2640" s="26">
        <v>0</v>
      </c>
      <c r="U2640" s="26">
        <v>47.914999999999999</v>
      </c>
      <c r="V2640" s="26">
        <v>0</v>
      </c>
      <c r="W2640" s="26">
        <v>0</v>
      </c>
      <c r="X2640" s="26">
        <v>65.787000000000006</v>
      </c>
      <c r="Y2640" s="26">
        <v>18</v>
      </c>
      <c r="Z2640" s="26">
        <v>0</v>
      </c>
      <c r="AA2640" s="26">
        <v>0</v>
      </c>
      <c r="AB2640" s="9">
        <v>0</v>
      </c>
      <c r="AC2640" s="9">
        <v>0</v>
      </c>
      <c r="AD2640" s="9">
        <v>11.159250000000043</v>
      </c>
      <c r="AE2640" s="9">
        <v>0</v>
      </c>
      <c r="AF2640" s="26">
        <v>49.409250000000043</v>
      </c>
      <c r="AG2640" s="26">
        <v>0</v>
      </c>
      <c r="AH2640" s="26">
        <v>49.409250000000043</v>
      </c>
      <c r="AI2640" s="9">
        <v>379.79775000000001</v>
      </c>
      <c r="AJ2640" s="9">
        <v>43.53</v>
      </c>
      <c r="AK2640" s="9">
        <v>41.9</v>
      </c>
    </row>
    <row r="2641" spans="1:37" x14ac:dyDescent="0.2">
      <c r="A2641" s="1">
        <v>42853</v>
      </c>
      <c r="B2641" s="3">
        <v>0.48958333333333331</v>
      </c>
      <c r="C2641" s="4">
        <v>42853.40625</v>
      </c>
      <c r="D2641" s="26">
        <v>27.32</v>
      </c>
      <c r="E2641" s="26">
        <v>0</v>
      </c>
      <c r="F2641" s="26">
        <v>764.34699999999998</v>
      </c>
      <c r="G2641" s="26">
        <v>0</v>
      </c>
      <c r="H2641" s="26">
        <v>9.27</v>
      </c>
      <c r="I2641" s="26">
        <v>0</v>
      </c>
      <c r="J2641" s="26">
        <v>1.06</v>
      </c>
      <c r="K2641" s="26">
        <v>0</v>
      </c>
      <c r="L2641" s="26">
        <v>19.11</v>
      </c>
      <c r="M2641" s="26">
        <v>0</v>
      </c>
      <c r="N2641" s="26">
        <v>364.952</v>
      </c>
      <c r="O2641" s="26">
        <v>0</v>
      </c>
      <c r="P2641" s="26">
        <v>1.96</v>
      </c>
      <c r="Q2641" s="26">
        <v>0.02</v>
      </c>
      <c r="R2641" s="26">
        <v>44.970999999999997</v>
      </c>
      <c r="S2641" s="26">
        <v>1.23</v>
      </c>
      <c r="T2641" s="26">
        <v>0</v>
      </c>
      <c r="U2641" s="26">
        <v>170.04900000000001</v>
      </c>
      <c r="V2641" s="26">
        <v>0</v>
      </c>
      <c r="W2641" s="26">
        <v>0</v>
      </c>
      <c r="X2641" s="26">
        <v>364.952</v>
      </c>
      <c r="Y2641" s="26">
        <v>18</v>
      </c>
      <c r="Z2641" s="26">
        <v>0</v>
      </c>
      <c r="AA2641" s="26">
        <v>0</v>
      </c>
      <c r="AB2641" s="9">
        <v>0</v>
      </c>
      <c r="AC2641" s="9">
        <v>0</v>
      </c>
      <c r="AD2641" s="9">
        <v>11.260499999999979</v>
      </c>
      <c r="AE2641" s="9">
        <v>0</v>
      </c>
      <c r="AF2641" s="26">
        <v>33.560499999999976</v>
      </c>
      <c r="AG2641" s="26">
        <v>0.02</v>
      </c>
      <c r="AH2641" s="26">
        <v>33.540499999999973</v>
      </c>
      <c r="AI2641" s="9">
        <v>391.67349999999999</v>
      </c>
      <c r="AJ2641" s="9">
        <v>43.53</v>
      </c>
      <c r="AK2641" s="9">
        <v>41.9</v>
      </c>
    </row>
    <row r="2642" spans="1:37" x14ac:dyDescent="0.2">
      <c r="A2642" s="1">
        <v>42853</v>
      </c>
      <c r="B2642" s="3">
        <v>0.5</v>
      </c>
      <c r="C2642" s="4">
        <v>42853.416666666664</v>
      </c>
      <c r="D2642" s="26">
        <v>6.54</v>
      </c>
      <c r="E2642" s="26">
        <v>0.03</v>
      </c>
      <c r="F2642" s="26">
        <v>208.44300000000001</v>
      </c>
      <c r="G2642" s="26">
        <v>18</v>
      </c>
      <c r="H2642" s="26">
        <v>5.2</v>
      </c>
      <c r="I2642" s="26">
        <v>0</v>
      </c>
      <c r="J2642" s="26">
        <v>0.18</v>
      </c>
      <c r="K2642" s="26">
        <v>0</v>
      </c>
      <c r="L2642" s="26">
        <v>1.52</v>
      </c>
      <c r="M2642" s="26">
        <v>0.03</v>
      </c>
      <c r="N2642" s="26">
        <v>72.444999999999993</v>
      </c>
      <c r="O2642" s="26">
        <v>18</v>
      </c>
      <c r="P2642" s="26">
        <v>0.54</v>
      </c>
      <c r="Q2642" s="26">
        <v>6.02</v>
      </c>
      <c r="R2642" s="26">
        <v>45.244999999999997</v>
      </c>
      <c r="S2642" s="26">
        <v>3.08</v>
      </c>
      <c r="T2642" s="26">
        <v>0</v>
      </c>
      <c r="U2642" s="26">
        <v>49.575000000000003</v>
      </c>
      <c r="V2642" s="26">
        <v>0</v>
      </c>
      <c r="W2642" s="26">
        <v>6.69</v>
      </c>
      <c r="X2642" s="26">
        <v>45.222999999999999</v>
      </c>
      <c r="Y2642" s="26">
        <v>45.222999999999999</v>
      </c>
      <c r="Z2642" s="26">
        <v>0</v>
      </c>
      <c r="AA2642" s="26">
        <v>0</v>
      </c>
      <c r="AB2642" s="9">
        <v>0</v>
      </c>
      <c r="AC2642" s="9">
        <v>0</v>
      </c>
      <c r="AD2642" s="9">
        <v>14.982499999999959</v>
      </c>
      <c r="AE2642" s="9">
        <v>0</v>
      </c>
      <c r="AF2642" s="26">
        <v>20.12249999999996</v>
      </c>
      <c r="AG2642" s="26">
        <v>12.74</v>
      </c>
      <c r="AH2642" s="26">
        <v>7.3824999999999594</v>
      </c>
      <c r="AI2642" s="9">
        <v>392.15050000000002</v>
      </c>
      <c r="AJ2642" s="9">
        <v>43.53</v>
      </c>
      <c r="AK2642" s="9">
        <v>41.9</v>
      </c>
    </row>
    <row r="2643" spans="1:37" x14ac:dyDescent="0.2">
      <c r="A2643" s="1">
        <v>42853</v>
      </c>
      <c r="B2643" s="3">
        <v>0.51041666666666663</v>
      </c>
      <c r="C2643" s="4">
        <v>42853.427083333336</v>
      </c>
      <c r="D2643" s="26">
        <v>3.19</v>
      </c>
      <c r="E2643" s="26">
        <v>0.12</v>
      </c>
      <c r="F2643" s="26">
        <v>60.110999999999997</v>
      </c>
      <c r="G2643" s="26">
        <v>18</v>
      </c>
      <c r="H2643" s="26">
        <v>0</v>
      </c>
      <c r="I2643" s="26">
        <v>1.1200000000000001</v>
      </c>
      <c r="J2643" s="26">
        <v>18.190000000000001</v>
      </c>
      <c r="K2643" s="26">
        <v>0.11</v>
      </c>
      <c r="L2643" s="26">
        <v>21.38</v>
      </c>
      <c r="M2643" s="26">
        <v>0</v>
      </c>
      <c r="N2643" s="26">
        <v>46.21</v>
      </c>
      <c r="O2643" s="26">
        <v>5.57</v>
      </c>
      <c r="P2643" s="26">
        <v>1.53</v>
      </c>
      <c r="Q2643" s="26">
        <v>0.16</v>
      </c>
      <c r="R2643" s="26">
        <v>41.773000000000003</v>
      </c>
      <c r="S2643" s="26">
        <v>0</v>
      </c>
      <c r="T2643" s="26">
        <v>1.1299999999999999</v>
      </c>
      <c r="U2643" s="26">
        <v>49.655000000000001</v>
      </c>
      <c r="V2643" s="26">
        <v>2.4700000000000002</v>
      </c>
      <c r="W2643" s="26">
        <v>0.06</v>
      </c>
      <c r="X2643" s="26">
        <v>26.036999999999999</v>
      </c>
      <c r="Y2643" s="26">
        <v>38.173000000000002</v>
      </c>
      <c r="Z2643" s="26">
        <v>0</v>
      </c>
      <c r="AA2643" s="26">
        <v>0</v>
      </c>
      <c r="AB2643" s="9">
        <v>0</v>
      </c>
      <c r="AC2643" s="9">
        <v>0</v>
      </c>
      <c r="AD2643" s="9">
        <v>1.9302499999998872</v>
      </c>
      <c r="AE2643" s="9">
        <v>0</v>
      </c>
      <c r="AF2643" s="26">
        <v>27.310249999999886</v>
      </c>
      <c r="AG2643" s="26">
        <v>1.3499999999999999</v>
      </c>
      <c r="AH2643" s="26">
        <v>25.960249999999885</v>
      </c>
      <c r="AI2643" s="9">
        <v>397.26925</v>
      </c>
      <c r="AJ2643" s="9">
        <v>41.17</v>
      </c>
      <c r="AK2643" s="9">
        <v>38.99</v>
      </c>
    </row>
    <row r="2644" spans="1:37" x14ac:dyDescent="0.2">
      <c r="A2644" s="1">
        <v>42853</v>
      </c>
      <c r="B2644" s="3">
        <v>0.52083333333333337</v>
      </c>
      <c r="C2644" s="4">
        <v>42853.4375</v>
      </c>
      <c r="D2644" s="26">
        <v>4.6100000000000003</v>
      </c>
      <c r="E2644" s="26">
        <v>0.05</v>
      </c>
      <c r="F2644" s="26">
        <v>57.917000000000002</v>
      </c>
      <c r="G2644" s="26">
        <v>18</v>
      </c>
      <c r="H2644" s="26">
        <v>4.09</v>
      </c>
      <c r="I2644" s="26">
        <v>0.43</v>
      </c>
      <c r="J2644" s="26">
        <v>3.27</v>
      </c>
      <c r="K2644" s="26">
        <v>0</v>
      </c>
      <c r="L2644" s="26">
        <v>3.79</v>
      </c>
      <c r="M2644" s="26">
        <v>0</v>
      </c>
      <c r="N2644" s="26">
        <v>48.451000000000001</v>
      </c>
      <c r="O2644" s="26">
        <v>0.67800000000000005</v>
      </c>
      <c r="P2644" s="26">
        <v>0.52</v>
      </c>
      <c r="Q2644" s="26">
        <v>0</v>
      </c>
      <c r="R2644" s="26">
        <v>43.043999999999997</v>
      </c>
      <c r="S2644" s="26">
        <v>0.82</v>
      </c>
      <c r="T2644" s="26">
        <v>0.45</v>
      </c>
      <c r="U2644" s="26">
        <v>40.107999999999997</v>
      </c>
      <c r="V2644" s="26">
        <v>0.11</v>
      </c>
      <c r="W2644" s="26">
        <v>3.46</v>
      </c>
      <c r="X2644" s="26">
        <v>32.959000000000003</v>
      </c>
      <c r="Y2644" s="26">
        <v>33.491999999999997</v>
      </c>
      <c r="Z2644" s="26">
        <v>0</v>
      </c>
      <c r="AA2644" s="26">
        <v>0</v>
      </c>
      <c r="AB2644" s="9">
        <v>0</v>
      </c>
      <c r="AC2644" s="9">
        <v>0</v>
      </c>
      <c r="AD2644" s="9">
        <v>8.6122500000000173</v>
      </c>
      <c r="AE2644" s="9">
        <v>0</v>
      </c>
      <c r="AF2644" s="26">
        <v>13.852250000000019</v>
      </c>
      <c r="AG2644" s="26">
        <v>3.91</v>
      </c>
      <c r="AH2644" s="26">
        <v>9.9422500000000191</v>
      </c>
      <c r="AI2644" s="9">
        <v>390.56049999999999</v>
      </c>
      <c r="AJ2644" s="9">
        <v>41.17</v>
      </c>
      <c r="AK2644" s="9">
        <v>38.99</v>
      </c>
    </row>
    <row r="2645" spans="1:37" x14ac:dyDescent="0.2">
      <c r="A2645" s="1">
        <v>42853</v>
      </c>
      <c r="B2645" s="3">
        <v>0.53125</v>
      </c>
      <c r="C2645" s="4">
        <v>42853.447916666664</v>
      </c>
      <c r="D2645" s="26">
        <v>7.64</v>
      </c>
      <c r="E2645" s="26">
        <v>0</v>
      </c>
      <c r="F2645" s="26">
        <v>78.700999999999993</v>
      </c>
      <c r="G2645" s="26">
        <v>0</v>
      </c>
      <c r="H2645" s="26">
        <v>8.01</v>
      </c>
      <c r="I2645" s="26">
        <v>0</v>
      </c>
      <c r="J2645" s="26">
        <v>0.05</v>
      </c>
      <c r="K2645" s="26">
        <v>0</v>
      </c>
      <c r="L2645" s="26">
        <v>0</v>
      </c>
      <c r="M2645" s="26">
        <v>0</v>
      </c>
      <c r="N2645" s="26">
        <v>55.548000000000002</v>
      </c>
      <c r="O2645" s="26">
        <v>0</v>
      </c>
      <c r="P2645" s="26">
        <v>0.01</v>
      </c>
      <c r="Q2645" s="26">
        <v>0</v>
      </c>
      <c r="R2645" s="26">
        <v>43.698999999999998</v>
      </c>
      <c r="S2645" s="26">
        <v>0.02</v>
      </c>
      <c r="T2645" s="26">
        <v>0</v>
      </c>
      <c r="U2645" s="26">
        <v>37</v>
      </c>
      <c r="V2645" s="26">
        <v>0</v>
      </c>
      <c r="W2645" s="26">
        <v>19.440000000000001</v>
      </c>
      <c r="X2645" s="26">
        <v>21.126000000000001</v>
      </c>
      <c r="Y2645" s="26">
        <v>36.774000000000001</v>
      </c>
      <c r="Z2645" s="26">
        <v>0</v>
      </c>
      <c r="AA2645" s="26">
        <v>0</v>
      </c>
      <c r="AB2645" s="9">
        <v>0</v>
      </c>
      <c r="AC2645" s="9">
        <v>0</v>
      </c>
      <c r="AD2645" s="9">
        <v>11.493249999999989</v>
      </c>
      <c r="AE2645" s="9">
        <v>0</v>
      </c>
      <c r="AF2645" s="26">
        <v>11.523249999999988</v>
      </c>
      <c r="AG2645" s="26">
        <v>19.440000000000001</v>
      </c>
      <c r="AH2645" s="26">
        <v>-7.9167500000000128</v>
      </c>
      <c r="AI2645" s="9">
        <v>394.59674999999999</v>
      </c>
      <c r="AJ2645" s="9">
        <v>41.17</v>
      </c>
      <c r="AK2645" s="9">
        <v>38.99</v>
      </c>
    </row>
    <row r="2646" spans="1:37" x14ac:dyDescent="0.2">
      <c r="A2646" s="1">
        <v>42853</v>
      </c>
      <c r="B2646" s="3">
        <v>0.54166666666666663</v>
      </c>
      <c r="C2646" s="4">
        <v>42853.458333333336</v>
      </c>
      <c r="D2646" s="26">
        <v>4.2699999999999996</v>
      </c>
      <c r="E2646" s="26">
        <v>0.95</v>
      </c>
      <c r="F2646" s="26">
        <v>86.296999999999997</v>
      </c>
      <c r="G2646" s="26">
        <v>15.683999999999999</v>
      </c>
      <c r="H2646" s="26">
        <v>4.29</v>
      </c>
      <c r="I2646" s="26">
        <v>0</v>
      </c>
      <c r="J2646" s="26">
        <v>0</v>
      </c>
      <c r="K2646" s="26">
        <v>5.8</v>
      </c>
      <c r="L2646" s="26">
        <v>0</v>
      </c>
      <c r="M2646" s="26">
        <v>5.8360000000000003</v>
      </c>
      <c r="N2646" s="26">
        <v>47.613999999999997</v>
      </c>
      <c r="O2646" s="26">
        <v>10.874000000000001</v>
      </c>
      <c r="P2646" s="26">
        <v>0</v>
      </c>
      <c r="Q2646" s="26">
        <v>0</v>
      </c>
      <c r="R2646" s="26">
        <v>43.71</v>
      </c>
      <c r="S2646" s="26">
        <v>0.62</v>
      </c>
      <c r="T2646" s="26">
        <v>0.57999999999999996</v>
      </c>
      <c r="U2646" s="26">
        <v>243.5</v>
      </c>
      <c r="V2646" s="26">
        <v>0</v>
      </c>
      <c r="W2646" s="26">
        <v>34.79</v>
      </c>
      <c r="X2646" s="26">
        <v>21.53</v>
      </c>
      <c r="Y2646" s="26">
        <v>29.244</v>
      </c>
      <c r="Z2646" s="26">
        <v>0</v>
      </c>
      <c r="AA2646" s="26">
        <v>0</v>
      </c>
      <c r="AB2646" s="9">
        <v>0</v>
      </c>
      <c r="AC2646" s="9">
        <v>0</v>
      </c>
      <c r="AD2646" s="9">
        <v>7.6524999999999181</v>
      </c>
      <c r="AE2646" s="9">
        <v>0</v>
      </c>
      <c r="AF2646" s="26">
        <v>8.2724999999999174</v>
      </c>
      <c r="AG2646" s="26">
        <v>41.206000000000003</v>
      </c>
      <c r="AH2646" s="26">
        <v>-32.933500000000087</v>
      </c>
      <c r="AI2646" s="9">
        <v>385.99525</v>
      </c>
      <c r="AJ2646" s="9">
        <v>41.17</v>
      </c>
      <c r="AK2646" s="9">
        <v>38.99</v>
      </c>
    </row>
    <row r="2647" spans="1:37" x14ac:dyDescent="0.2">
      <c r="A2647" s="1">
        <v>42853</v>
      </c>
      <c r="B2647" s="3">
        <v>0.55208333333333337</v>
      </c>
      <c r="C2647" s="4">
        <v>42853.46875</v>
      </c>
      <c r="D2647" s="26">
        <v>3.1</v>
      </c>
      <c r="E2647" s="26">
        <v>1.73</v>
      </c>
      <c r="F2647" s="26">
        <v>60.448</v>
      </c>
      <c r="G2647" s="26">
        <v>16.55</v>
      </c>
      <c r="H2647" s="26">
        <v>4.58</v>
      </c>
      <c r="I2647" s="26">
        <v>0</v>
      </c>
      <c r="J2647" s="26">
        <v>0</v>
      </c>
      <c r="K2647" s="26">
        <v>7.31</v>
      </c>
      <c r="L2647" s="26">
        <v>0</v>
      </c>
      <c r="M2647" s="26">
        <v>8.7569999999999997</v>
      </c>
      <c r="N2647" s="26">
        <v>46.264000000000003</v>
      </c>
      <c r="O2647" s="26">
        <v>10.506</v>
      </c>
      <c r="P2647" s="26">
        <v>0</v>
      </c>
      <c r="Q2647" s="26">
        <v>0</v>
      </c>
      <c r="R2647" s="26">
        <v>40.534999999999997</v>
      </c>
      <c r="S2647" s="26">
        <v>0</v>
      </c>
      <c r="T2647" s="26">
        <v>2.77</v>
      </c>
      <c r="U2647" s="26">
        <v>31.09</v>
      </c>
      <c r="V2647" s="26">
        <v>0</v>
      </c>
      <c r="W2647" s="26">
        <v>35.54</v>
      </c>
      <c r="X2647" s="26">
        <v>22.021000000000001</v>
      </c>
      <c r="Y2647" s="26">
        <v>28.385000000000002</v>
      </c>
      <c r="Z2647" s="26">
        <v>0</v>
      </c>
      <c r="AA2647" s="26">
        <v>0</v>
      </c>
      <c r="AB2647" s="9">
        <v>0</v>
      </c>
      <c r="AC2647" s="9">
        <v>0</v>
      </c>
      <c r="AD2647" s="9">
        <v>6.4122500000000855</v>
      </c>
      <c r="AE2647" s="9">
        <v>0</v>
      </c>
      <c r="AF2647" s="26">
        <v>6.4122500000000855</v>
      </c>
      <c r="AG2647" s="26">
        <v>47.067</v>
      </c>
      <c r="AH2647" s="26">
        <v>-40.654749999999915</v>
      </c>
      <c r="AI2647" s="9">
        <v>257.54399999999998</v>
      </c>
      <c r="AJ2647" s="9">
        <v>38.020000000000003</v>
      </c>
      <c r="AK2647" s="9">
        <v>35.46</v>
      </c>
    </row>
    <row r="2648" spans="1:37" x14ac:dyDescent="0.2">
      <c r="A2648" s="1">
        <v>42853</v>
      </c>
      <c r="B2648" s="3">
        <v>0.5625</v>
      </c>
      <c r="C2648" s="4">
        <v>42853.479166666664</v>
      </c>
      <c r="D2648" s="26">
        <v>3.68</v>
      </c>
      <c r="E2648" s="26">
        <v>0.04</v>
      </c>
      <c r="F2648" s="26">
        <v>55.188000000000002</v>
      </c>
      <c r="G2648" s="26">
        <v>18</v>
      </c>
      <c r="H2648" s="26">
        <v>3.02</v>
      </c>
      <c r="I2648" s="26">
        <v>0</v>
      </c>
      <c r="J2648" s="26">
        <v>0</v>
      </c>
      <c r="K2648" s="26">
        <v>8</v>
      </c>
      <c r="L2648" s="26">
        <v>0.66</v>
      </c>
      <c r="M2648" s="26">
        <v>1.232</v>
      </c>
      <c r="N2648" s="26">
        <v>45.521999999999998</v>
      </c>
      <c r="O2648" s="26">
        <v>0.59299999999999997</v>
      </c>
      <c r="P2648" s="26">
        <v>0.06</v>
      </c>
      <c r="Q2648" s="26">
        <v>0</v>
      </c>
      <c r="R2648" s="26">
        <v>40.398000000000003</v>
      </c>
      <c r="S2648" s="26">
        <v>0</v>
      </c>
      <c r="T2648" s="26">
        <v>3.34</v>
      </c>
      <c r="U2648" s="26">
        <v>33.795999999999999</v>
      </c>
      <c r="V2648" s="26">
        <v>0</v>
      </c>
      <c r="W2648" s="26">
        <v>17.350000000000001</v>
      </c>
      <c r="X2648" s="26">
        <v>23.058</v>
      </c>
      <c r="Y2648" s="26">
        <v>23.058</v>
      </c>
      <c r="Z2648" s="26">
        <v>0</v>
      </c>
      <c r="AA2648" s="26">
        <v>0</v>
      </c>
      <c r="AB2648" s="9">
        <v>0</v>
      </c>
      <c r="AC2648" s="9">
        <v>0</v>
      </c>
      <c r="AD2648" s="9">
        <v>6.6522499999999809</v>
      </c>
      <c r="AE2648" s="9">
        <v>0</v>
      </c>
      <c r="AF2648" s="26">
        <v>7.3722499999999807</v>
      </c>
      <c r="AG2648" s="26">
        <v>21.922000000000001</v>
      </c>
      <c r="AH2648" s="26">
        <v>-14.549750000000021</v>
      </c>
      <c r="AI2648" s="9">
        <v>257.36950000000002</v>
      </c>
      <c r="AJ2648" s="9">
        <v>38.020000000000003</v>
      </c>
      <c r="AK2648" s="9">
        <v>35.46</v>
      </c>
    </row>
    <row r="2649" spans="1:37" x14ac:dyDescent="0.2">
      <c r="A2649" s="1">
        <v>42853</v>
      </c>
      <c r="B2649" s="3">
        <v>0.57291666666666663</v>
      </c>
      <c r="C2649" s="4">
        <v>42853.489583333336</v>
      </c>
      <c r="D2649" s="26">
        <v>0.38</v>
      </c>
      <c r="E2649" s="26">
        <v>0.93</v>
      </c>
      <c r="F2649" s="26">
        <v>48.3</v>
      </c>
      <c r="G2649" s="26">
        <v>18</v>
      </c>
      <c r="H2649" s="26">
        <v>0.05</v>
      </c>
      <c r="I2649" s="26">
        <v>0.27</v>
      </c>
      <c r="J2649" s="26">
        <v>0</v>
      </c>
      <c r="K2649" s="26">
        <v>14.19</v>
      </c>
      <c r="L2649" s="26">
        <v>0.33</v>
      </c>
      <c r="M2649" s="26">
        <v>5.2619999999999996</v>
      </c>
      <c r="N2649" s="26">
        <v>43.298000000000002</v>
      </c>
      <c r="O2649" s="26">
        <v>10.039999999999999</v>
      </c>
      <c r="P2649" s="26">
        <v>0</v>
      </c>
      <c r="Q2649" s="26">
        <v>0</v>
      </c>
      <c r="R2649" s="26">
        <v>40.534999999999997</v>
      </c>
      <c r="S2649" s="26">
        <v>0</v>
      </c>
      <c r="T2649" s="26">
        <v>8.35</v>
      </c>
      <c r="U2649" s="26">
        <v>26.981999999999999</v>
      </c>
      <c r="V2649" s="26">
        <v>0</v>
      </c>
      <c r="W2649" s="26">
        <v>11.02</v>
      </c>
      <c r="X2649" s="26">
        <v>26.669</v>
      </c>
      <c r="Y2649" s="26">
        <v>26.669</v>
      </c>
      <c r="Z2649" s="26">
        <v>0</v>
      </c>
      <c r="AA2649" s="26">
        <v>0</v>
      </c>
      <c r="AB2649" s="9">
        <v>0</v>
      </c>
      <c r="AC2649" s="9">
        <v>0</v>
      </c>
      <c r="AD2649" s="9">
        <v>2.2137500000000045</v>
      </c>
      <c r="AE2649" s="9">
        <v>0</v>
      </c>
      <c r="AF2649" s="26">
        <v>2.5437500000000046</v>
      </c>
      <c r="AG2649" s="26">
        <v>24.631999999999998</v>
      </c>
      <c r="AH2649" s="26">
        <v>-22.088249999999995</v>
      </c>
      <c r="AI2649" s="9">
        <v>263.38324999999998</v>
      </c>
      <c r="AJ2649" s="9">
        <v>38.020000000000003</v>
      </c>
      <c r="AK2649" s="9">
        <v>35.46</v>
      </c>
    </row>
    <row r="2650" spans="1:37" x14ac:dyDescent="0.2">
      <c r="A2650" s="1">
        <v>42853</v>
      </c>
      <c r="B2650" s="3">
        <v>0.58333333333333337</v>
      </c>
      <c r="C2650" s="4">
        <v>42853.5</v>
      </c>
      <c r="D2650" s="26">
        <v>0.62</v>
      </c>
      <c r="E2650" s="26">
        <v>4.66</v>
      </c>
      <c r="F2650" s="26">
        <v>58.326999999999998</v>
      </c>
      <c r="G2650" s="26">
        <v>12.455</v>
      </c>
      <c r="H2650" s="26">
        <v>0.81</v>
      </c>
      <c r="I2650" s="26">
        <v>3.94</v>
      </c>
      <c r="J2650" s="26">
        <v>0.84</v>
      </c>
      <c r="K2650" s="26">
        <v>6.39</v>
      </c>
      <c r="L2650" s="26">
        <v>0.65</v>
      </c>
      <c r="M2650" s="26">
        <v>7.11</v>
      </c>
      <c r="N2650" s="26">
        <v>41.040999999999997</v>
      </c>
      <c r="O2650" s="26">
        <v>2.1999999999999999E-2</v>
      </c>
      <c r="P2650" s="26">
        <v>2.4</v>
      </c>
      <c r="Q2650" s="26">
        <v>0</v>
      </c>
      <c r="R2650" s="26">
        <v>37.826000000000001</v>
      </c>
      <c r="S2650" s="26">
        <v>0.11</v>
      </c>
      <c r="T2650" s="26">
        <v>1.3</v>
      </c>
      <c r="U2650" s="26">
        <v>23.437000000000001</v>
      </c>
      <c r="V2650" s="26">
        <v>0.16</v>
      </c>
      <c r="W2650" s="26">
        <v>8.4600000000000009</v>
      </c>
      <c r="X2650" s="26">
        <v>20.532</v>
      </c>
      <c r="Y2650" s="26">
        <v>20.532</v>
      </c>
      <c r="Z2650" s="26">
        <v>0</v>
      </c>
      <c r="AA2650" s="26">
        <v>0</v>
      </c>
      <c r="AB2650" s="9">
        <v>0</v>
      </c>
      <c r="AC2650" s="9">
        <v>0</v>
      </c>
      <c r="AD2650" s="9">
        <v>5.7659999999999627</v>
      </c>
      <c r="AE2650" s="9">
        <v>0</v>
      </c>
      <c r="AF2650" s="26">
        <v>9.085999999999963</v>
      </c>
      <c r="AG2650" s="26">
        <v>16.87</v>
      </c>
      <c r="AH2650" s="26">
        <v>-7.784000000000038</v>
      </c>
      <c r="AI2650" s="9">
        <v>269.83425</v>
      </c>
      <c r="AJ2650" s="9">
        <v>38.020000000000003</v>
      </c>
      <c r="AK2650" s="9">
        <v>35.46</v>
      </c>
    </row>
    <row r="2651" spans="1:37" x14ac:dyDescent="0.2">
      <c r="A2651" s="1">
        <v>42853</v>
      </c>
      <c r="B2651" s="3">
        <v>0.59375</v>
      </c>
      <c r="C2651" s="4">
        <v>42853.510416666664</v>
      </c>
      <c r="D2651" s="26">
        <v>5.19</v>
      </c>
      <c r="E2651" s="26">
        <v>0.97</v>
      </c>
      <c r="F2651" s="26">
        <v>86.14</v>
      </c>
      <c r="G2651" s="26">
        <v>16.565000000000001</v>
      </c>
      <c r="H2651" s="26">
        <v>1.8</v>
      </c>
      <c r="I2651" s="26">
        <v>0</v>
      </c>
      <c r="J2651" s="26">
        <v>11.13</v>
      </c>
      <c r="K2651" s="26">
        <v>0</v>
      </c>
      <c r="L2651" s="26">
        <v>14.52</v>
      </c>
      <c r="M2651" s="26">
        <v>0.97</v>
      </c>
      <c r="N2651" s="26">
        <v>52.063000000000002</v>
      </c>
      <c r="O2651" s="26">
        <v>16.567</v>
      </c>
      <c r="P2651" s="26">
        <v>3.89</v>
      </c>
      <c r="Q2651" s="26">
        <v>0.03</v>
      </c>
      <c r="R2651" s="26">
        <v>36.874000000000002</v>
      </c>
      <c r="S2651" s="26">
        <v>0.32</v>
      </c>
      <c r="T2651" s="26">
        <v>0</v>
      </c>
      <c r="U2651" s="26">
        <v>49.313000000000002</v>
      </c>
      <c r="V2651" s="26">
        <v>0</v>
      </c>
      <c r="W2651" s="26">
        <v>0.94</v>
      </c>
      <c r="X2651" s="26">
        <v>34.314999999999998</v>
      </c>
      <c r="Y2651" s="26">
        <v>34.314999999999998</v>
      </c>
      <c r="Z2651" s="26">
        <v>0</v>
      </c>
      <c r="AA2651" s="26">
        <v>0</v>
      </c>
      <c r="AB2651" s="9">
        <v>0</v>
      </c>
      <c r="AC2651" s="9">
        <v>0</v>
      </c>
      <c r="AD2651" s="9">
        <v>9.1602500000000191</v>
      </c>
      <c r="AE2651" s="9">
        <v>0</v>
      </c>
      <c r="AF2651" s="26">
        <v>27.89025000000002</v>
      </c>
      <c r="AG2651" s="26">
        <v>1.94</v>
      </c>
      <c r="AH2651" s="26">
        <v>25.950250000000018</v>
      </c>
      <c r="AI2651" s="9">
        <v>122.92125</v>
      </c>
      <c r="AJ2651" s="9">
        <v>35.69</v>
      </c>
      <c r="AK2651" s="9">
        <v>33.619999999999997</v>
      </c>
    </row>
    <row r="2652" spans="1:37" x14ac:dyDescent="0.2">
      <c r="A2652" s="1">
        <v>42853</v>
      </c>
      <c r="B2652" s="3">
        <v>0.60416666666666663</v>
      </c>
      <c r="C2652" s="4">
        <v>42853.520833333336</v>
      </c>
      <c r="D2652" s="26">
        <v>10.83</v>
      </c>
      <c r="E2652" s="26">
        <v>0</v>
      </c>
      <c r="F2652" s="26">
        <v>193.70400000000001</v>
      </c>
      <c r="G2652" s="26">
        <v>0</v>
      </c>
      <c r="H2652" s="26">
        <v>0.83</v>
      </c>
      <c r="I2652" s="26">
        <v>0</v>
      </c>
      <c r="J2652" s="26">
        <v>8.7799999999999994</v>
      </c>
      <c r="K2652" s="26">
        <v>0</v>
      </c>
      <c r="L2652" s="26">
        <v>18.78</v>
      </c>
      <c r="M2652" s="26">
        <v>0</v>
      </c>
      <c r="N2652" s="26">
        <v>72.013000000000005</v>
      </c>
      <c r="O2652" s="26">
        <v>0</v>
      </c>
      <c r="P2652" s="26">
        <v>8.5399999999999991</v>
      </c>
      <c r="Q2652" s="26">
        <v>0.01</v>
      </c>
      <c r="R2652" s="26">
        <v>37.067999999999998</v>
      </c>
      <c r="S2652" s="26">
        <v>0</v>
      </c>
      <c r="T2652" s="26">
        <v>0</v>
      </c>
      <c r="U2652" s="26">
        <v>39.380000000000003</v>
      </c>
      <c r="V2652" s="26">
        <v>0</v>
      </c>
      <c r="W2652" s="26">
        <v>0.28999999999999998</v>
      </c>
      <c r="X2652" s="26">
        <v>45.006999999999998</v>
      </c>
      <c r="Y2652" s="26">
        <v>45.006999999999998</v>
      </c>
      <c r="Z2652" s="26">
        <v>0</v>
      </c>
      <c r="AA2652" s="26">
        <v>0</v>
      </c>
      <c r="AB2652" s="9">
        <v>0</v>
      </c>
      <c r="AC2652" s="9">
        <v>0</v>
      </c>
      <c r="AD2652" s="9">
        <v>2.3912500000000136</v>
      </c>
      <c r="AE2652" s="9">
        <v>0</v>
      </c>
      <c r="AF2652" s="26">
        <v>29.711250000000014</v>
      </c>
      <c r="AG2652" s="26">
        <v>0.3</v>
      </c>
      <c r="AH2652" s="26">
        <v>29.411250000000013</v>
      </c>
      <c r="AI2652" s="9">
        <v>125.7675</v>
      </c>
      <c r="AJ2652" s="9">
        <v>35.69</v>
      </c>
      <c r="AK2652" s="9">
        <v>33.619999999999997</v>
      </c>
    </row>
    <row r="2653" spans="1:37" x14ac:dyDescent="0.2">
      <c r="A2653" s="1">
        <v>42853</v>
      </c>
      <c r="B2653" s="3">
        <v>0.61458333333333337</v>
      </c>
      <c r="C2653" s="4">
        <v>42853.53125</v>
      </c>
      <c r="D2653" s="26">
        <v>6.13</v>
      </c>
      <c r="E2653" s="26">
        <v>0.01</v>
      </c>
      <c r="F2653" s="26">
        <v>82.188999999999993</v>
      </c>
      <c r="G2653" s="26">
        <v>18</v>
      </c>
      <c r="H2653" s="26">
        <v>0.43</v>
      </c>
      <c r="I2653" s="26">
        <v>0</v>
      </c>
      <c r="J2653" s="26">
        <v>13.77</v>
      </c>
      <c r="K2653" s="26">
        <v>0</v>
      </c>
      <c r="L2653" s="26">
        <v>19.47</v>
      </c>
      <c r="M2653" s="26">
        <v>0.01</v>
      </c>
      <c r="N2653" s="26">
        <v>50.521999999999998</v>
      </c>
      <c r="O2653" s="26">
        <v>18</v>
      </c>
      <c r="P2653" s="26">
        <v>2.84</v>
      </c>
      <c r="Q2653" s="26">
        <v>0.04</v>
      </c>
      <c r="R2653" s="26">
        <v>37.112000000000002</v>
      </c>
      <c r="S2653" s="26">
        <v>0.23</v>
      </c>
      <c r="T2653" s="26">
        <v>0</v>
      </c>
      <c r="U2653" s="26">
        <v>41.13</v>
      </c>
      <c r="V2653" s="26">
        <v>0</v>
      </c>
      <c r="W2653" s="26">
        <v>0.09</v>
      </c>
      <c r="X2653" s="26">
        <v>34.261000000000003</v>
      </c>
      <c r="Y2653" s="26">
        <v>34.261000000000003</v>
      </c>
      <c r="Z2653" s="26">
        <v>0</v>
      </c>
      <c r="AA2653" s="26">
        <v>0</v>
      </c>
      <c r="AB2653" s="9">
        <v>0</v>
      </c>
      <c r="AC2653" s="9">
        <v>0</v>
      </c>
      <c r="AD2653" s="9">
        <v>4.0705000000000382</v>
      </c>
      <c r="AE2653" s="9">
        <v>0</v>
      </c>
      <c r="AF2653" s="26">
        <v>26.610500000000037</v>
      </c>
      <c r="AG2653" s="26">
        <v>0.14000000000000001</v>
      </c>
      <c r="AH2653" s="26">
        <v>26.470500000000037</v>
      </c>
      <c r="AI2653" s="9">
        <v>106.9885</v>
      </c>
      <c r="AJ2653" s="9">
        <v>35.69</v>
      </c>
      <c r="AK2653" s="9">
        <v>33.619999999999997</v>
      </c>
    </row>
    <row r="2654" spans="1:37" x14ac:dyDescent="0.2">
      <c r="A2654" s="1">
        <v>42853</v>
      </c>
      <c r="B2654" s="3">
        <v>0.625</v>
      </c>
      <c r="C2654" s="4">
        <v>42853.541666666664</v>
      </c>
      <c r="D2654" s="26">
        <v>5.25</v>
      </c>
      <c r="E2654" s="26">
        <v>0.21</v>
      </c>
      <c r="F2654" s="26">
        <v>62.713000000000001</v>
      </c>
      <c r="G2654" s="26">
        <v>18</v>
      </c>
      <c r="H2654" s="26">
        <v>2.59</v>
      </c>
      <c r="I2654" s="26">
        <v>0.2</v>
      </c>
      <c r="J2654" s="26">
        <v>1.17</v>
      </c>
      <c r="K2654" s="26">
        <v>0.19</v>
      </c>
      <c r="L2654" s="26">
        <v>3.83</v>
      </c>
      <c r="M2654" s="26">
        <v>0.2</v>
      </c>
      <c r="N2654" s="26">
        <v>49.057000000000002</v>
      </c>
      <c r="O2654" s="26">
        <v>2.3420000000000001</v>
      </c>
      <c r="P2654" s="26">
        <v>1.83</v>
      </c>
      <c r="Q2654" s="26">
        <v>0.09</v>
      </c>
      <c r="R2654" s="26">
        <v>37.28</v>
      </c>
      <c r="S2654" s="26">
        <v>0.08</v>
      </c>
      <c r="T2654" s="26">
        <v>0.38</v>
      </c>
      <c r="U2654" s="26">
        <v>24.4</v>
      </c>
      <c r="V2654" s="26">
        <v>0</v>
      </c>
      <c r="W2654" s="26">
        <v>15.61</v>
      </c>
      <c r="X2654" s="26">
        <v>25.7</v>
      </c>
      <c r="Y2654" s="26">
        <v>25.7</v>
      </c>
      <c r="Z2654" s="26">
        <v>0</v>
      </c>
      <c r="AA2654" s="26">
        <v>0</v>
      </c>
      <c r="AB2654" s="9">
        <v>0</v>
      </c>
      <c r="AC2654" s="9">
        <v>0</v>
      </c>
      <c r="AD2654" s="9">
        <v>0</v>
      </c>
      <c r="AE2654" s="9">
        <v>14.149499999999989</v>
      </c>
      <c r="AF2654" s="26">
        <v>5.74</v>
      </c>
      <c r="AG2654" s="26">
        <v>30.42949999999999</v>
      </c>
      <c r="AH2654" s="26">
        <v>-24.689499999999988</v>
      </c>
      <c r="AI2654" s="9">
        <v>108.78075</v>
      </c>
      <c r="AJ2654" s="9">
        <v>35.69</v>
      </c>
      <c r="AK2654" s="9">
        <v>33.619999999999997</v>
      </c>
    </row>
    <row r="2655" spans="1:37" x14ac:dyDescent="0.2">
      <c r="A2655" s="1">
        <v>42853</v>
      </c>
      <c r="B2655" s="3">
        <v>0.63541666666666663</v>
      </c>
      <c r="C2655" s="4">
        <v>42853.552083333336</v>
      </c>
      <c r="D2655" s="26">
        <v>6.88</v>
      </c>
      <c r="E2655" s="26">
        <v>0.01</v>
      </c>
      <c r="F2655" s="26">
        <v>75.674000000000007</v>
      </c>
      <c r="G2655" s="26">
        <v>18</v>
      </c>
      <c r="H2655" s="26">
        <v>5.49</v>
      </c>
      <c r="I2655" s="26">
        <v>0</v>
      </c>
      <c r="J2655" s="26">
        <v>2.78</v>
      </c>
      <c r="K2655" s="26">
        <v>0</v>
      </c>
      <c r="L2655" s="26">
        <v>4.17</v>
      </c>
      <c r="M2655" s="26">
        <v>0.01</v>
      </c>
      <c r="N2655" s="26">
        <v>51.84</v>
      </c>
      <c r="O2655" s="26">
        <v>18</v>
      </c>
      <c r="P2655" s="26">
        <v>9.1999999999999993</v>
      </c>
      <c r="Q2655" s="26">
        <v>0</v>
      </c>
      <c r="R2655" s="26">
        <v>35.917000000000002</v>
      </c>
      <c r="S2655" s="26">
        <v>0</v>
      </c>
      <c r="T2655" s="26">
        <v>0</v>
      </c>
      <c r="U2655" s="26">
        <v>39.215000000000003</v>
      </c>
      <c r="V2655" s="26">
        <v>0</v>
      </c>
      <c r="W2655" s="26">
        <v>3.04</v>
      </c>
      <c r="X2655" s="26">
        <v>34.92</v>
      </c>
      <c r="Y2655" s="26">
        <v>34.92</v>
      </c>
      <c r="Z2655" s="26">
        <v>0</v>
      </c>
      <c r="AA2655" s="26">
        <v>0</v>
      </c>
      <c r="AB2655" s="9">
        <v>0</v>
      </c>
      <c r="AC2655" s="9">
        <v>0</v>
      </c>
      <c r="AD2655" s="9">
        <v>19.6935</v>
      </c>
      <c r="AE2655" s="9">
        <v>0</v>
      </c>
      <c r="AF2655" s="26">
        <v>33.063499999999998</v>
      </c>
      <c r="AG2655" s="26">
        <v>3.05</v>
      </c>
      <c r="AH2655" s="26">
        <v>30.013499999999997</v>
      </c>
      <c r="AI2655" s="9">
        <v>226.83150000000001</v>
      </c>
      <c r="AJ2655" s="9">
        <v>34.869999999999997</v>
      </c>
      <c r="AK2655" s="9">
        <v>33.049999999999997</v>
      </c>
    </row>
    <row r="2656" spans="1:37" x14ac:dyDescent="0.2">
      <c r="A2656" s="1">
        <v>42853</v>
      </c>
      <c r="B2656" s="3">
        <v>0.64583333333333337</v>
      </c>
      <c r="C2656" s="4">
        <v>42853.5625</v>
      </c>
      <c r="D2656" s="26">
        <v>3.27</v>
      </c>
      <c r="E2656" s="26">
        <v>0.18</v>
      </c>
      <c r="F2656" s="26">
        <v>65.528999999999996</v>
      </c>
      <c r="G2656" s="26">
        <v>17.516999999999999</v>
      </c>
      <c r="H2656" s="26">
        <v>0.36</v>
      </c>
      <c r="I2656" s="26">
        <v>0.56000000000000005</v>
      </c>
      <c r="J2656" s="26">
        <v>5.45</v>
      </c>
      <c r="K2656" s="26">
        <v>0</v>
      </c>
      <c r="L2656" s="26">
        <v>8.36</v>
      </c>
      <c r="M2656" s="26">
        <v>0</v>
      </c>
      <c r="N2656" s="26">
        <v>46.862000000000002</v>
      </c>
      <c r="O2656" s="26">
        <v>1.3260000000000001</v>
      </c>
      <c r="P2656" s="26">
        <v>9.33</v>
      </c>
      <c r="Q2656" s="26">
        <v>0</v>
      </c>
      <c r="R2656" s="26">
        <v>35.707999999999998</v>
      </c>
      <c r="S2656" s="26">
        <v>0.06</v>
      </c>
      <c r="T2656" s="26">
        <v>0.01</v>
      </c>
      <c r="U2656" s="26">
        <v>45.8</v>
      </c>
      <c r="V2656" s="26">
        <v>0.68</v>
      </c>
      <c r="W2656" s="26">
        <v>0</v>
      </c>
      <c r="X2656" s="26">
        <v>24.094000000000001</v>
      </c>
      <c r="Y2656" s="26">
        <v>40.768000000000001</v>
      </c>
      <c r="Z2656" s="26">
        <v>0</v>
      </c>
      <c r="AA2656" s="26">
        <v>0</v>
      </c>
      <c r="AB2656" s="9">
        <v>0</v>
      </c>
      <c r="AC2656" s="9">
        <v>0</v>
      </c>
      <c r="AD2656" s="9">
        <v>8.2062499999999687</v>
      </c>
      <c r="AE2656" s="9">
        <v>0</v>
      </c>
      <c r="AF2656" s="26">
        <v>26.636249999999965</v>
      </c>
      <c r="AG2656" s="26">
        <v>0.01</v>
      </c>
      <c r="AH2656" s="26">
        <v>26.626249999999963</v>
      </c>
      <c r="AI2656" s="9">
        <v>220.14425</v>
      </c>
      <c r="AJ2656" s="9">
        <v>34.869999999999997</v>
      </c>
      <c r="AK2656" s="9">
        <v>33.049999999999997</v>
      </c>
    </row>
    <row r="2657" spans="1:37" x14ac:dyDescent="0.2">
      <c r="A2657" s="1">
        <v>42853</v>
      </c>
      <c r="B2657" s="3">
        <v>0.65625</v>
      </c>
      <c r="C2657" s="4">
        <v>42853.572916666664</v>
      </c>
      <c r="D2657" s="26">
        <v>0.4</v>
      </c>
      <c r="E2657" s="26">
        <v>0.8</v>
      </c>
      <c r="F2657" s="26">
        <v>48.3</v>
      </c>
      <c r="G2657" s="26">
        <v>17.890999999999998</v>
      </c>
      <c r="H2657" s="26">
        <v>0</v>
      </c>
      <c r="I2657" s="26">
        <v>2.93</v>
      </c>
      <c r="J2657" s="26">
        <v>4.9800000000000004</v>
      </c>
      <c r="K2657" s="26">
        <v>0.01</v>
      </c>
      <c r="L2657" s="26">
        <v>5.38</v>
      </c>
      <c r="M2657" s="26">
        <v>0</v>
      </c>
      <c r="N2657" s="26">
        <v>43.07</v>
      </c>
      <c r="O2657" s="26">
        <v>6.1920000000000002</v>
      </c>
      <c r="P2657" s="26">
        <v>12.1</v>
      </c>
      <c r="Q2657" s="26">
        <v>0</v>
      </c>
      <c r="R2657" s="26">
        <v>35.607999999999997</v>
      </c>
      <c r="S2657" s="26">
        <v>0</v>
      </c>
      <c r="T2657" s="26">
        <v>2.4300000000000002</v>
      </c>
      <c r="U2657" s="26">
        <v>37.942</v>
      </c>
      <c r="V2657" s="26">
        <v>2.65</v>
      </c>
      <c r="W2657" s="26">
        <v>0.04</v>
      </c>
      <c r="X2657" s="26">
        <v>24.719000000000001</v>
      </c>
      <c r="Y2657" s="26">
        <v>36.350999999999999</v>
      </c>
      <c r="Z2657" s="26">
        <v>0</v>
      </c>
      <c r="AA2657" s="26">
        <v>0</v>
      </c>
      <c r="AB2657" s="9">
        <v>0</v>
      </c>
      <c r="AC2657" s="9">
        <v>0</v>
      </c>
      <c r="AD2657" s="9">
        <v>1.7267499999999814</v>
      </c>
      <c r="AE2657" s="9">
        <v>0</v>
      </c>
      <c r="AF2657" s="26">
        <v>21.85674999999998</v>
      </c>
      <c r="AG2657" s="26">
        <v>2.4700000000000002</v>
      </c>
      <c r="AH2657" s="26">
        <v>19.386749999999981</v>
      </c>
      <c r="AI2657" s="9">
        <v>213.0985</v>
      </c>
      <c r="AJ2657" s="9">
        <v>34.869999999999997</v>
      </c>
      <c r="AK2657" s="9">
        <v>33.049999999999997</v>
      </c>
    </row>
    <row r="2658" spans="1:37" x14ac:dyDescent="0.2">
      <c r="A2658" s="1">
        <v>42853</v>
      </c>
      <c r="B2658" s="3">
        <v>0.66666666666666663</v>
      </c>
      <c r="C2658" s="4">
        <v>42853.583333333336</v>
      </c>
      <c r="D2658" s="26">
        <v>4.26</v>
      </c>
      <c r="E2658" s="26">
        <v>0.45</v>
      </c>
      <c r="F2658" s="26">
        <v>49.923999999999999</v>
      </c>
      <c r="G2658" s="26">
        <v>16.396000000000001</v>
      </c>
      <c r="H2658" s="26">
        <v>3.46</v>
      </c>
      <c r="I2658" s="26">
        <v>2.35</v>
      </c>
      <c r="J2658" s="26">
        <v>2.58</v>
      </c>
      <c r="K2658" s="26">
        <v>0</v>
      </c>
      <c r="L2658" s="26">
        <v>3.38</v>
      </c>
      <c r="M2658" s="26">
        <v>0</v>
      </c>
      <c r="N2658" s="26">
        <v>46.023000000000003</v>
      </c>
      <c r="O2658" s="26">
        <v>7.25</v>
      </c>
      <c r="P2658" s="26">
        <v>5.94</v>
      </c>
      <c r="Q2658" s="26">
        <v>0</v>
      </c>
      <c r="R2658" s="26">
        <v>36.030999999999999</v>
      </c>
      <c r="S2658" s="26">
        <v>0</v>
      </c>
      <c r="T2658" s="26">
        <v>1.4</v>
      </c>
      <c r="U2658" s="26">
        <v>34.1</v>
      </c>
      <c r="V2658" s="26">
        <v>3.04</v>
      </c>
      <c r="W2658" s="26">
        <v>0.34</v>
      </c>
      <c r="X2658" s="26">
        <v>27.177</v>
      </c>
      <c r="Y2658" s="26">
        <v>36.845999999999997</v>
      </c>
      <c r="Z2658" s="26">
        <v>0</v>
      </c>
      <c r="AA2658" s="26">
        <v>0</v>
      </c>
      <c r="AB2658" s="9">
        <v>0</v>
      </c>
      <c r="AC2658" s="9">
        <v>0</v>
      </c>
      <c r="AD2658" s="9">
        <v>0</v>
      </c>
      <c r="AE2658" s="9">
        <v>8.4730000000000061</v>
      </c>
      <c r="AF2658" s="26">
        <v>12.36</v>
      </c>
      <c r="AG2658" s="26">
        <v>10.213000000000006</v>
      </c>
      <c r="AH2658" s="26">
        <v>2.1469999999999931</v>
      </c>
      <c r="AI2658" s="9">
        <v>205.36324999999999</v>
      </c>
      <c r="AJ2658" s="9">
        <v>34.869999999999997</v>
      </c>
      <c r="AK2658" s="9">
        <v>33.049999999999997</v>
      </c>
    </row>
    <row r="2659" spans="1:37" x14ac:dyDescent="0.2">
      <c r="A2659" s="1">
        <v>42853</v>
      </c>
      <c r="B2659" s="3">
        <v>0.67708333333333337</v>
      </c>
      <c r="C2659" s="4">
        <v>42853.59375</v>
      </c>
      <c r="D2659" s="26">
        <v>2.19</v>
      </c>
      <c r="E2659" s="26">
        <v>1.89</v>
      </c>
      <c r="F2659" s="26">
        <v>73.927000000000007</v>
      </c>
      <c r="G2659" s="26">
        <v>15.717000000000001</v>
      </c>
      <c r="H2659" s="26">
        <v>0.74</v>
      </c>
      <c r="I2659" s="26">
        <v>3.47</v>
      </c>
      <c r="J2659" s="26">
        <v>4.71</v>
      </c>
      <c r="K2659" s="26">
        <v>0.2</v>
      </c>
      <c r="L2659" s="26">
        <v>6.16</v>
      </c>
      <c r="M2659" s="26">
        <v>0</v>
      </c>
      <c r="N2659" s="26">
        <v>44.131</v>
      </c>
      <c r="O2659" s="26">
        <v>11.205</v>
      </c>
      <c r="P2659" s="26">
        <v>9.6</v>
      </c>
      <c r="Q2659" s="26">
        <v>0</v>
      </c>
      <c r="R2659" s="26">
        <v>36.548000000000002</v>
      </c>
      <c r="S2659" s="26">
        <v>0</v>
      </c>
      <c r="T2659" s="26">
        <v>4.42</v>
      </c>
      <c r="U2659" s="26">
        <v>30.959</v>
      </c>
      <c r="V2659" s="26">
        <v>1.5</v>
      </c>
      <c r="W2659" s="26">
        <v>0</v>
      </c>
      <c r="X2659" s="26">
        <v>27.667999999999999</v>
      </c>
      <c r="Y2659" s="26">
        <v>34.463000000000001</v>
      </c>
      <c r="Z2659" s="26">
        <v>0</v>
      </c>
      <c r="AA2659" s="26">
        <v>0</v>
      </c>
      <c r="AB2659" s="9">
        <v>0</v>
      </c>
      <c r="AC2659" s="9">
        <v>0</v>
      </c>
      <c r="AD2659" s="9">
        <v>11.879500000000014</v>
      </c>
      <c r="AE2659" s="9">
        <v>0</v>
      </c>
      <c r="AF2659" s="26">
        <v>29.139500000000012</v>
      </c>
      <c r="AG2659" s="26">
        <v>4.42</v>
      </c>
      <c r="AH2659" s="26">
        <v>24.719500000000011</v>
      </c>
      <c r="AI2659" s="9">
        <v>69.234750000000005</v>
      </c>
      <c r="AJ2659" s="9">
        <v>34.159999999999997</v>
      </c>
      <c r="AK2659" s="9">
        <v>32.76</v>
      </c>
    </row>
    <row r="2660" spans="1:37" x14ac:dyDescent="0.2">
      <c r="A2660" s="1">
        <v>42853</v>
      </c>
      <c r="B2660" s="3">
        <v>0.6875</v>
      </c>
      <c r="C2660" s="4">
        <v>42853.604166666664</v>
      </c>
      <c r="D2660" s="26">
        <v>6.24</v>
      </c>
      <c r="E2660" s="26">
        <v>0.01</v>
      </c>
      <c r="F2660" s="26">
        <v>62.686</v>
      </c>
      <c r="G2660" s="26">
        <v>18</v>
      </c>
      <c r="H2660" s="26">
        <v>0</v>
      </c>
      <c r="I2660" s="26">
        <v>0</v>
      </c>
      <c r="J2660" s="26">
        <v>31.94</v>
      </c>
      <c r="K2660" s="26">
        <v>0</v>
      </c>
      <c r="L2660" s="26">
        <v>38.18</v>
      </c>
      <c r="M2660" s="26">
        <v>0.01</v>
      </c>
      <c r="N2660" s="26">
        <v>47.561999999999998</v>
      </c>
      <c r="O2660" s="26">
        <v>18</v>
      </c>
      <c r="P2660" s="26">
        <v>11.41</v>
      </c>
      <c r="Q2660" s="26">
        <v>0.01</v>
      </c>
      <c r="R2660" s="26">
        <v>36.613999999999997</v>
      </c>
      <c r="S2660" s="26">
        <v>0</v>
      </c>
      <c r="T2660" s="26">
        <v>0</v>
      </c>
      <c r="U2660" s="26">
        <v>31.898</v>
      </c>
      <c r="V2660" s="26">
        <v>0.4</v>
      </c>
      <c r="W2660" s="26">
        <v>0</v>
      </c>
      <c r="X2660" s="26">
        <v>32.780999999999999</v>
      </c>
      <c r="Y2660" s="26">
        <v>32.780999999999999</v>
      </c>
      <c r="Z2660" s="26">
        <v>0</v>
      </c>
      <c r="AA2660" s="26">
        <v>0</v>
      </c>
      <c r="AB2660" s="9">
        <v>0</v>
      </c>
      <c r="AC2660" s="9">
        <v>0</v>
      </c>
      <c r="AD2660" s="9">
        <v>1.2719999999999914</v>
      </c>
      <c r="AE2660" s="9">
        <v>0</v>
      </c>
      <c r="AF2660" s="26">
        <v>51.261999999999993</v>
      </c>
      <c r="AG2660" s="26">
        <v>0.02</v>
      </c>
      <c r="AH2660" s="26">
        <v>51.24199999999999</v>
      </c>
      <c r="AI2660" s="9">
        <v>65.844999999999999</v>
      </c>
      <c r="AJ2660" s="9">
        <v>34.159999999999997</v>
      </c>
      <c r="AK2660" s="9">
        <v>32.76</v>
      </c>
    </row>
    <row r="2661" spans="1:37" x14ac:dyDescent="0.2">
      <c r="A2661" s="1">
        <v>42853</v>
      </c>
      <c r="B2661" s="3">
        <v>0.69791666666666663</v>
      </c>
      <c r="C2661" s="4">
        <v>42853.614583333336</v>
      </c>
      <c r="D2661" s="26">
        <v>3.5</v>
      </c>
      <c r="E2661" s="26">
        <v>0.13</v>
      </c>
      <c r="F2661" s="26">
        <v>51.98</v>
      </c>
      <c r="G2661" s="26">
        <v>18</v>
      </c>
      <c r="H2661" s="26">
        <v>0</v>
      </c>
      <c r="I2661" s="26">
        <v>0.18</v>
      </c>
      <c r="J2661" s="26">
        <v>29.27</v>
      </c>
      <c r="K2661" s="26">
        <v>0</v>
      </c>
      <c r="L2661" s="26">
        <v>32.770000000000003</v>
      </c>
      <c r="M2661" s="26">
        <v>0</v>
      </c>
      <c r="N2661" s="26">
        <v>45.564999999999998</v>
      </c>
      <c r="O2661" s="26">
        <v>1.9419999999999999</v>
      </c>
      <c r="P2661" s="26">
        <v>10.14</v>
      </c>
      <c r="Q2661" s="26">
        <v>0</v>
      </c>
      <c r="R2661" s="26">
        <v>36.512999999999998</v>
      </c>
      <c r="S2661" s="26">
        <v>0</v>
      </c>
      <c r="T2661" s="26">
        <v>0.15</v>
      </c>
      <c r="U2661" s="26">
        <v>31.744</v>
      </c>
      <c r="V2661" s="26">
        <v>2.67</v>
      </c>
      <c r="W2661" s="26">
        <v>0.28000000000000003</v>
      </c>
      <c r="X2661" s="26">
        <v>24.515999999999998</v>
      </c>
      <c r="Y2661" s="26">
        <v>39.048999999999999</v>
      </c>
      <c r="Z2661" s="26">
        <v>0</v>
      </c>
      <c r="AA2661" s="26">
        <v>0</v>
      </c>
      <c r="AB2661" s="9">
        <v>0</v>
      </c>
      <c r="AC2661" s="9">
        <v>0</v>
      </c>
      <c r="AD2661" s="9">
        <v>2.4969999999999857</v>
      </c>
      <c r="AE2661" s="9">
        <v>0</v>
      </c>
      <c r="AF2661" s="26">
        <v>48.076999999999991</v>
      </c>
      <c r="AG2661" s="26">
        <v>0.43000000000000005</v>
      </c>
      <c r="AH2661" s="26">
        <v>47.646999999999991</v>
      </c>
      <c r="AI2661" s="9">
        <v>43.871250000000003</v>
      </c>
      <c r="AJ2661" s="9">
        <v>34.159999999999997</v>
      </c>
      <c r="AK2661" s="9">
        <v>32.76</v>
      </c>
    </row>
    <row r="2662" spans="1:37" x14ac:dyDescent="0.2">
      <c r="A2662" s="1">
        <v>42853</v>
      </c>
      <c r="B2662" s="3">
        <v>0.70833333333333337</v>
      </c>
      <c r="C2662" s="4">
        <v>42853.625</v>
      </c>
      <c r="D2662" s="26">
        <v>0.17</v>
      </c>
      <c r="E2662" s="26">
        <v>3.71</v>
      </c>
      <c r="F2662" s="26">
        <v>48.3</v>
      </c>
      <c r="G2662" s="26">
        <v>17.239000000000001</v>
      </c>
      <c r="H2662" s="26">
        <v>0.01</v>
      </c>
      <c r="I2662" s="26">
        <v>5.29</v>
      </c>
      <c r="J2662" s="26">
        <v>5.95</v>
      </c>
      <c r="K2662" s="26">
        <v>0</v>
      </c>
      <c r="L2662" s="26">
        <v>6.11</v>
      </c>
      <c r="M2662" s="26">
        <v>0</v>
      </c>
      <c r="N2662" s="26">
        <v>35.098999999999997</v>
      </c>
      <c r="O2662" s="26">
        <v>12.263</v>
      </c>
      <c r="P2662" s="26">
        <v>14.27</v>
      </c>
      <c r="Q2662" s="26">
        <v>0</v>
      </c>
      <c r="R2662" s="26">
        <v>36.430999999999997</v>
      </c>
      <c r="S2662" s="26">
        <v>0.12</v>
      </c>
      <c r="T2662" s="26">
        <v>0.74</v>
      </c>
      <c r="U2662" s="26">
        <v>37.968000000000004</v>
      </c>
      <c r="V2662" s="26">
        <v>9.73</v>
      </c>
      <c r="W2662" s="26">
        <v>0</v>
      </c>
      <c r="X2662" s="26">
        <v>26.082000000000001</v>
      </c>
      <c r="Y2662" s="26">
        <v>31.818999999999999</v>
      </c>
      <c r="Z2662" s="26">
        <v>0</v>
      </c>
      <c r="AA2662" s="26">
        <v>0</v>
      </c>
      <c r="AB2662" s="9">
        <v>0</v>
      </c>
      <c r="AC2662" s="9">
        <v>0</v>
      </c>
      <c r="AD2662" s="9">
        <v>2.2959999999999994</v>
      </c>
      <c r="AE2662" s="9">
        <v>0</v>
      </c>
      <c r="AF2662" s="26">
        <v>32.525999999999996</v>
      </c>
      <c r="AG2662" s="26">
        <v>0.74</v>
      </c>
      <c r="AH2662" s="26">
        <v>31.785999999999998</v>
      </c>
      <c r="AI2662" s="9">
        <v>50.08</v>
      </c>
      <c r="AJ2662" s="9">
        <v>34.159999999999997</v>
      </c>
      <c r="AK2662" s="9">
        <v>32.76</v>
      </c>
    </row>
    <row r="2663" spans="1:37" x14ac:dyDescent="0.2">
      <c r="A2663" s="1">
        <v>42853</v>
      </c>
      <c r="B2663" s="3">
        <v>0.71875</v>
      </c>
      <c r="C2663" s="4">
        <v>42853.635416666664</v>
      </c>
      <c r="D2663" s="26">
        <v>0.41</v>
      </c>
      <c r="E2663" s="26">
        <v>1.28</v>
      </c>
      <c r="F2663" s="26">
        <v>48.3</v>
      </c>
      <c r="G2663" s="26">
        <v>17.728000000000002</v>
      </c>
      <c r="H2663" s="26">
        <v>4.75</v>
      </c>
      <c r="I2663" s="26">
        <v>0</v>
      </c>
      <c r="J2663" s="26">
        <v>0.39</v>
      </c>
      <c r="K2663" s="26">
        <v>0.05</v>
      </c>
      <c r="L2663" s="26">
        <v>0</v>
      </c>
      <c r="M2663" s="26">
        <v>1.33</v>
      </c>
      <c r="N2663" s="26">
        <v>40.651000000000003</v>
      </c>
      <c r="O2663" s="26">
        <v>9.0359999999999996</v>
      </c>
      <c r="P2663" s="26">
        <v>0.14000000000000001</v>
      </c>
      <c r="Q2663" s="26">
        <v>0.2</v>
      </c>
      <c r="R2663" s="26">
        <v>38.692</v>
      </c>
      <c r="S2663" s="26">
        <v>4.91</v>
      </c>
      <c r="T2663" s="26">
        <v>0.01</v>
      </c>
      <c r="U2663" s="26">
        <v>39.963000000000001</v>
      </c>
      <c r="V2663" s="26">
        <v>0</v>
      </c>
      <c r="W2663" s="26">
        <v>28.49</v>
      </c>
      <c r="X2663" s="26">
        <v>24.093</v>
      </c>
      <c r="Y2663" s="26">
        <v>24.844000000000001</v>
      </c>
      <c r="Z2663" s="26">
        <v>0</v>
      </c>
      <c r="AA2663" s="26">
        <v>0</v>
      </c>
      <c r="AB2663" s="9">
        <v>0</v>
      </c>
      <c r="AC2663" s="9">
        <v>0</v>
      </c>
      <c r="AD2663" s="9">
        <v>0.4127499999999884</v>
      </c>
      <c r="AE2663" s="9">
        <v>0</v>
      </c>
      <c r="AF2663" s="26">
        <v>5.4627499999999882</v>
      </c>
      <c r="AG2663" s="26">
        <v>30.029999999999998</v>
      </c>
      <c r="AH2663" s="26">
        <v>-24.567250000000008</v>
      </c>
      <c r="AI2663" s="9">
        <v>-4.37575</v>
      </c>
      <c r="AJ2663" s="9">
        <v>36.01</v>
      </c>
      <c r="AK2663" s="9">
        <v>33.78</v>
      </c>
    </row>
    <row r="2664" spans="1:37" x14ac:dyDescent="0.2">
      <c r="A2664" s="1">
        <v>42853</v>
      </c>
      <c r="B2664" s="3">
        <v>0.72916666666666663</v>
      </c>
      <c r="C2664" s="4">
        <v>42853.645833333336</v>
      </c>
      <c r="D2664" s="26">
        <v>0.08</v>
      </c>
      <c r="E2664" s="26">
        <v>2.68</v>
      </c>
      <c r="F2664" s="26">
        <v>48.3</v>
      </c>
      <c r="G2664" s="26">
        <v>17.045999999999999</v>
      </c>
      <c r="H2664" s="26">
        <v>0.2</v>
      </c>
      <c r="I2664" s="26">
        <v>0.05</v>
      </c>
      <c r="J2664" s="26">
        <v>0</v>
      </c>
      <c r="K2664" s="26">
        <v>6.24</v>
      </c>
      <c r="L2664" s="26">
        <v>0</v>
      </c>
      <c r="M2664" s="26">
        <v>8.8699999999999992</v>
      </c>
      <c r="N2664" s="26">
        <v>21.972000000000001</v>
      </c>
      <c r="O2664" s="26">
        <v>11.587999999999999</v>
      </c>
      <c r="P2664" s="26">
        <v>0.06</v>
      </c>
      <c r="Q2664" s="26">
        <v>1.07</v>
      </c>
      <c r="R2664" s="26">
        <v>39.241</v>
      </c>
      <c r="S2664" s="26">
        <v>0.21</v>
      </c>
      <c r="T2664" s="26">
        <v>0.45</v>
      </c>
      <c r="U2664" s="26">
        <v>48.542000000000002</v>
      </c>
      <c r="V2664" s="26">
        <v>0</v>
      </c>
      <c r="W2664" s="26">
        <v>13.29</v>
      </c>
      <c r="X2664" s="26">
        <v>25.744</v>
      </c>
      <c r="Y2664" s="26">
        <v>25.744</v>
      </c>
      <c r="Z2664" s="26">
        <v>0</v>
      </c>
      <c r="AA2664" s="26">
        <v>0</v>
      </c>
      <c r="AB2664" s="9">
        <v>0</v>
      </c>
      <c r="AC2664" s="9">
        <v>0</v>
      </c>
      <c r="AD2664" s="9">
        <v>4.9992500000000035</v>
      </c>
      <c r="AE2664" s="9">
        <v>0</v>
      </c>
      <c r="AF2664" s="26">
        <v>5.2692500000000031</v>
      </c>
      <c r="AG2664" s="26">
        <v>23.68</v>
      </c>
      <c r="AH2664" s="26">
        <v>-18.410749999999997</v>
      </c>
      <c r="AI2664" s="9">
        <v>-5.6267500000000004</v>
      </c>
      <c r="AJ2664" s="9">
        <v>36.01</v>
      </c>
      <c r="AK2664" s="9">
        <v>33.78</v>
      </c>
    </row>
    <row r="2665" spans="1:37" x14ac:dyDescent="0.2">
      <c r="A2665" s="1">
        <v>42853</v>
      </c>
      <c r="B2665" s="3">
        <v>0.73958333333333337</v>
      </c>
      <c r="C2665" s="4">
        <v>42853.65625</v>
      </c>
      <c r="D2665" s="26">
        <v>0.01</v>
      </c>
      <c r="E2665" s="26">
        <v>4.9400000000000004</v>
      </c>
      <c r="F2665" s="26">
        <v>48.3</v>
      </c>
      <c r="G2665" s="26">
        <v>16.486000000000001</v>
      </c>
      <c r="H2665" s="26">
        <v>0.17</v>
      </c>
      <c r="I2665" s="26">
        <v>0.37</v>
      </c>
      <c r="J2665" s="26">
        <v>0.06</v>
      </c>
      <c r="K2665" s="26">
        <v>7.45</v>
      </c>
      <c r="L2665" s="26">
        <v>0</v>
      </c>
      <c r="M2665" s="26">
        <v>12.02</v>
      </c>
      <c r="N2665" s="26">
        <v>26.265999999999998</v>
      </c>
      <c r="O2665" s="26">
        <v>11.680999999999999</v>
      </c>
      <c r="P2665" s="26">
        <v>0.32</v>
      </c>
      <c r="Q2665" s="26">
        <v>2.57</v>
      </c>
      <c r="R2665" s="26">
        <v>38.914000000000001</v>
      </c>
      <c r="S2665" s="26">
        <v>0.21</v>
      </c>
      <c r="T2665" s="26">
        <v>2.8</v>
      </c>
      <c r="U2665" s="26">
        <v>43.448</v>
      </c>
      <c r="V2665" s="26">
        <v>0</v>
      </c>
      <c r="W2665" s="26">
        <v>10.65</v>
      </c>
      <c r="X2665" s="26">
        <v>25.791</v>
      </c>
      <c r="Y2665" s="26">
        <v>25.791</v>
      </c>
      <c r="Z2665" s="26">
        <v>0</v>
      </c>
      <c r="AA2665" s="26">
        <v>0</v>
      </c>
      <c r="AB2665" s="9">
        <v>0</v>
      </c>
      <c r="AC2665" s="9">
        <v>0</v>
      </c>
      <c r="AD2665" s="9">
        <v>1.6044999999999874</v>
      </c>
      <c r="AE2665" s="9">
        <v>0</v>
      </c>
      <c r="AF2665" s="26">
        <v>2.1344999999999876</v>
      </c>
      <c r="AG2665" s="26">
        <v>28.04</v>
      </c>
      <c r="AH2665" s="26">
        <v>-25.905500000000011</v>
      </c>
      <c r="AI2665" s="9">
        <v>-20.825749999999999</v>
      </c>
      <c r="AJ2665" s="9">
        <v>36.01</v>
      </c>
      <c r="AK2665" s="9">
        <v>33.78</v>
      </c>
    </row>
    <row r="2666" spans="1:37" x14ac:dyDescent="0.2">
      <c r="A2666" s="1">
        <v>42853</v>
      </c>
      <c r="B2666" s="3">
        <v>0.75</v>
      </c>
      <c r="C2666" s="4">
        <v>42853.666666666664</v>
      </c>
      <c r="D2666" s="26">
        <v>0</v>
      </c>
      <c r="E2666" s="26">
        <v>7</v>
      </c>
      <c r="F2666" s="26">
        <v>0</v>
      </c>
      <c r="G2666" s="26">
        <v>14.679</v>
      </c>
      <c r="H2666" s="26">
        <v>0</v>
      </c>
      <c r="I2666" s="26">
        <v>0</v>
      </c>
      <c r="J2666" s="26">
        <v>0</v>
      </c>
      <c r="K2666" s="26">
        <v>29.54</v>
      </c>
      <c r="L2666" s="26">
        <v>0</v>
      </c>
      <c r="M2666" s="26">
        <v>32.658000000000001</v>
      </c>
      <c r="N2666" s="26">
        <v>0</v>
      </c>
      <c r="O2666" s="26">
        <v>10.581</v>
      </c>
      <c r="P2666" s="26">
        <v>0</v>
      </c>
      <c r="Q2666" s="26">
        <v>2.12</v>
      </c>
      <c r="R2666" s="26">
        <v>38.277999999999999</v>
      </c>
      <c r="S2666" s="26">
        <v>0</v>
      </c>
      <c r="T2666" s="26">
        <v>8.1199999999999992</v>
      </c>
      <c r="U2666" s="26">
        <v>29.544</v>
      </c>
      <c r="V2666" s="26">
        <v>0</v>
      </c>
      <c r="W2666" s="26">
        <v>6.33</v>
      </c>
      <c r="X2666" s="26">
        <v>25.241</v>
      </c>
      <c r="Y2666" s="26">
        <v>25.241</v>
      </c>
      <c r="Z2666" s="26">
        <v>0</v>
      </c>
      <c r="AA2666" s="26">
        <v>0</v>
      </c>
      <c r="AB2666" s="9">
        <v>0</v>
      </c>
      <c r="AC2666" s="9">
        <v>0</v>
      </c>
      <c r="AD2666" s="9">
        <v>2.2329999999999899</v>
      </c>
      <c r="AE2666" s="9">
        <v>0</v>
      </c>
      <c r="AF2666" s="26">
        <v>2.2329999999999899</v>
      </c>
      <c r="AG2666" s="26">
        <v>49.227999999999994</v>
      </c>
      <c r="AH2666" s="26">
        <v>-46.995000000000005</v>
      </c>
      <c r="AI2666" s="9">
        <v>-21.482500000000002</v>
      </c>
      <c r="AJ2666" s="9">
        <v>36.01</v>
      </c>
      <c r="AK2666" s="9">
        <v>33.78</v>
      </c>
    </row>
    <row r="2667" spans="1:37" x14ac:dyDescent="0.2">
      <c r="A2667" s="1">
        <v>42853</v>
      </c>
      <c r="B2667" s="3">
        <v>0.76041666666666663</v>
      </c>
      <c r="C2667" s="4">
        <v>42853.677083333336</v>
      </c>
      <c r="D2667" s="26">
        <v>0</v>
      </c>
      <c r="E2667" s="26">
        <v>29.12</v>
      </c>
      <c r="F2667" s="26">
        <v>0</v>
      </c>
      <c r="G2667" s="26">
        <v>-17.632999999999999</v>
      </c>
      <c r="H2667" s="26">
        <v>0</v>
      </c>
      <c r="I2667" s="26">
        <v>0</v>
      </c>
      <c r="J2667" s="26">
        <v>0</v>
      </c>
      <c r="K2667" s="26">
        <v>22.56</v>
      </c>
      <c r="L2667" s="26">
        <v>0</v>
      </c>
      <c r="M2667" s="26">
        <v>51.68</v>
      </c>
      <c r="N2667" s="26">
        <v>0</v>
      </c>
      <c r="O2667" s="26">
        <v>-4.4279999999999999</v>
      </c>
      <c r="P2667" s="26">
        <v>0</v>
      </c>
      <c r="Q2667" s="26">
        <v>0.25</v>
      </c>
      <c r="R2667" s="26">
        <v>40.234999999999999</v>
      </c>
      <c r="S2667" s="26">
        <v>0</v>
      </c>
      <c r="T2667" s="26">
        <v>0.08</v>
      </c>
      <c r="U2667" s="26">
        <v>30.625</v>
      </c>
      <c r="V2667" s="26">
        <v>0</v>
      </c>
      <c r="W2667" s="26">
        <v>45.57</v>
      </c>
      <c r="X2667" s="26">
        <v>17.736000000000001</v>
      </c>
      <c r="Y2667" s="26">
        <v>17.736000000000001</v>
      </c>
      <c r="Z2667" s="26">
        <v>0</v>
      </c>
      <c r="AA2667" s="26">
        <v>0</v>
      </c>
      <c r="AB2667" s="9">
        <v>0</v>
      </c>
      <c r="AC2667" s="9">
        <v>0</v>
      </c>
      <c r="AD2667" s="9">
        <v>1.6569999999999894</v>
      </c>
      <c r="AE2667" s="9">
        <v>0</v>
      </c>
      <c r="AF2667" s="26">
        <v>1.6569999999999894</v>
      </c>
      <c r="AG2667" s="26">
        <v>97.58</v>
      </c>
      <c r="AH2667" s="26">
        <v>-95.923000000000002</v>
      </c>
      <c r="AI2667" s="9">
        <v>-86.843249999999998</v>
      </c>
      <c r="AJ2667" s="9">
        <v>38.450000000000003</v>
      </c>
      <c r="AK2667" s="9">
        <v>40.29</v>
      </c>
    </row>
    <row r="2668" spans="1:37" x14ac:dyDescent="0.2">
      <c r="A2668" s="1">
        <v>42853</v>
      </c>
      <c r="B2668" s="3">
        <v>0.77083333333333337</v>
      </c>
      <c r="C2668" s="4">
        <v>42853.6875</v>
      </c>
      <c r="D2668" s="26">
        <v>0</v>
      </c>
      <c r="E2668" s="26">
        <v>25.38</v>
      </c>
      <c r="F2668" s="26">
        <v>0</v>
      </c>
      <c r="G2668" s="26">
        <v>-8.6300000000000008</v>
      </c>
      <c r="H2668" s="26">
        <v>0</v>
      </c>
      <c r="I2668" s="26">
        <v>0</v>
      </c>
      <c r="J2668" s="26">
        <v>0</v>
      </c>
      <c r="K2668" s="26">
        <v>34</v>
      </c>
      <c r="L2668" s="26">
        <v>0</v>
      </c>
      <c r="M2668" s="26">
        <v>51.651000000000003</v>
      </c>
      <c r="N2668" s="26">
        <v>0</v>
      </c>
      <c r="O2668" s="26">
        <v>0.46800000000000003</v>
      </c>
      <c r="P2668" s="26">
        <v>0</v>
      </c>
      <c r="Q2668" s="26">
        <v>0.8</v>
      </c>
      <c r="R2668" s="26">
        <v>40.235999999999997</v>
      </c>
      <c r="S2668" s="26">
        <v>0</v>
      </c>
      <c r="T2668" s="26">
        <v>0.11</v>
      </c>
      <c r="U2668" s="26">
        <v>31</v>
      </c>
      <c r="V2668" s="26">
        <v>0</v>
      </c>
      <c r="W2668" s="26">
        <v>35.36</v>
      </c>
      <c r="X2668" s="26">
        <v>20.184000000000001</v>
      </c>
      <c r="Y2668" s="26">
        <v>20.184000000000001</v>
      </c>
      <c r="Z2668" s="26">
        <v>0</v>
      </c>
      <c r="AA2668" s="26">
        <v>0</v>
      </c>
      <c r="AB2668" s="9">
        <v>0</v>
      </c>
      <c r="AC2668" s="9">
        <v>0</v>
      </c>
      <c r="AD2668" s="9">
        <v>4.0542499999999961</v>
      </c>
      <c r="AE2668" s="9">
        <v>0</v>
      </c>
      <c r="AF2668" s="26">
        <v>4.0542499999999961</v>
      </c>
      <c r="AG2668" s="26">
        <v>87.920999999999992</v>
      </c>
      <c r="AH2668" s="26">
        <v>-83.866749999999996</v>
      </c>
      <c r="AI2668" s="9">
        <v>-91.132249999999999</v>
      </c>
      <c r="AJ2668" s="9">
        <v>38.450000000000003</v>
      </c>
      <c r="AK2668" s="9">
        <v>40.29</v>
      </c>
    </row>
    <row r="2669" spans="1:37" x14ac:dyDescent="0.2">
      <c r="A2669" s="1">
        <v>42853</v>
      </c>
      <c r="B2669" s="3">
        <v>0.78125</v>
      </c>
      <c r="C2669" s="4">
        <v>42853.697916666664</v>
      </c>
      <c r="D2669" s="26">
        <v>0</v>
      </c>
      <c r="E2669" s="26">
        <v>17.59</v>
      </c>
      <c r="F2669" s="26">
        <v>0</v>
      </c>
      <c r="G2669" s="26">
        <v>0.27</v>
      </c>
      <c r="H2669" s="26">
        <v>0.47</v>
      </c>
      <c r="I2669" s="26">
        <v>0</v>
      </c>
      <c r="J2669" s="26">
        <v>0</v>
      </c>
      <c r="K2669" s="26">
        <v>31.83</v>
      </c>
      <c r="L2669" s="26">
        <v>0</v>
      </c>
      <c r="M2669" s="26">
        <v>42.052</v>
      </c>
      <c r="N2669" s="26">
        <v>35.475000000000001</v>
      </c>
      <c r="O2669" s="26">
        <v>5.6139999999999999</v>
      </c>
      <c r="P2669" s="26">
        <v>0.01</v>
      </c>
      <c r="Q2669" s="26">
        <v>1.01</v>
      </c>
      <c r="R2669" s="26">
        <v>40.253</v>
      </c>
      <c r="S2669" s="26">
        <v>7.0000000000000007E-2</v>
      </c>
      <c r="T2669" s="26">
        <v>0.44</v>
      </c>
      <c r="U2669" s="26">
        <v>44.594999999999999</v>
      </c>
      <c r="V2669" s="26">
        <v>0</v>
      </c>
      <c r="W2669" s="26">
        <v>27.62</v>
      </c>
      <c r="X2669" s="26">
        <v>22.757000000000001</v>
      </c>
      <c r="Y2669" s="26">
        <v>22.757000000000001</v>
      </c>
      <c r="Z2669" s="26">
        <v>0</v>
      </c>
      <c r="AA2669" s="26">
        <v>0</v>
      </c>
      <c r="AB2669" s="9">
        <v>0</v>
      </c>
      <c r="AC2669" s="9">
        <v>0</v>
      </c>
      <c r="AD2669" s="9">
        <v>0</v>
      </c>
      <c r="AE2669" s="9">
        <v>2.0750000000006708E-2</v>
      </c>
      <c r="AF2669" s="26">
        <v>0.08</v>
      </c>
      <c r="AG2669" s="26">
        <v>71.142750000000007</v>
      </c>
      <c r="AH2669" s="26">
        <v>-71.062750000000008</v>
      </c>
      <c r="AI2669" s="9">
        <v>-112.22499999999999</v>
      </c>
      <c r="AJ2669" s="9">
        <v>38.450000000000003</v>
      </c>
      <c r="AK2669" s="9">
        <v>40.29</v>
      </c>
    </row>
    <row r="2670" spans="1:37" x14ac:dyDescent="0.2">
      <c r="A2670" s="1">
        <v>42853</v>
      </c>
      <c r="B2670" s="3">
        <v>0.79166666666666663</v>
      </c>
      <c r="C2670" s="4">
        <v>42853.708333333336</v>
      </c>
      <c r="D2670" s="26">
        <v>0.82</v>
      </c>
      <c r="E2670" s="26">
        <v>0.98</v>
      </c>
      <c r="F2670" s="26">
        <v>48.3</v>
      </c>
      <c r="G2670" s="26">
        <v>17.821999999999999</v>
      </c>
      <c r="H2670" s="26">
        <v>7.0000000000000007E-2</v>
      </c>
      <c r="I2670" s="26">
        <v>0.23</v>
      </c>
      <c r="J2670" s="26">
        <v>0.03</v>
      </c>
      <c r="K2670" s="26">
        <v>4.3</v>
      </c>
      <c r="L2670" s="26">
        <v>0.78</v>
      </c>
      <c r="M2670" s="26">
        <v>4.0389999999999997</v>
      </c>
      <c r="N2670" s="26">
        <v>41.920999999999999</v>
      </c>
      <c r="O2670" s="26">
        <v>8.1579999999999995</v>
      </c>
      <c r="P2670" s="26">
        <v>0.32</v>
      </c>
      <c r="Q2670" s="26">
        <v>2.15</v>
      </c>
      <c r="R2670" s="26">
        <v>40.180999999999997</v>
      </c>
      <c r="S2670" s="26">
        <v>0</v>
      </c>
      <c r="T2670" s="26">
        <v>3.09</v>
      </c>
      <c r="U2670" s="26">
        <v>34.902999999999999</v>
      </c>
      <c r="V2670" s="26">
        <v>0</v>
      </c>
      <c r="W2670" s="26">
        <v>9.42</v>
      </c>
      <c r="X2670" s="26">
        <v>25.04</v>
      </c>
      <c r="Y2670" s="26">
        <v>25.04</v>
      </c>
      <c r="Z2670" s="26">
        <v>0</v>
      </c>
      <c r="AA2670" s="26">
        <v>9.5329999999999995</v>
      </c>
      <c r="AB2670" s="9">
        <v>0</v>
      </c>
      <c r="AC2670" s="9">
        <v>-115.65379999999999</v>
      </c>
      <c r="AD2670" s="9">
        <v>1.8232499999999874</v>
      </c>
      <c r="AE2670" s="9">
        <v>0</v>
      </c>
      <c r="AF2670" s="26">
        <v>2.9232499999999875</v>
      </c>
      <c r="AG2670" s="26">
        <v>28.231999999999999</v>
      </c>
      <c r="AH2670" s="26">
        <v>-25.308750000000011</v>
      </c>
      <c r="AI2670" s="9">
        <v>-135.58525</v>
      </c>
      <c r="AJ2670" s="9">
        <v>38.450000000000003</v>
      </c>
      <c r="AK2670" s="9">
        <v>40.29</v>
      </c>
    </row>
    <row r="2671" spans="1:37" x14ac:dyDescent="0.2">
      <c r="A2671" s="1">
        <v>42853</v>
      </c>
      <c r="B2671" s="3">
        <v>0.80208333333333337</v>
      </c>
      <c r="C2671" s="4">
        <v>42853.71875</v>
      </c>
      <c r="D2671" s="26">
        <v>0.05</v>
      </c>
      <c r="E2671" s="26">
        <v>5.27</v>
      </c>
      <c r="F2671" s="26">
        <v>48.3</v>
      </c>
      <c r="G2671" s="26">
        <v>16.277999999999999</v>
      </c>
      <c r="H2671" s="26">
        <v>0.49</v>
      </c>
      <c r="I2671" s="26">
        <v>1.84</v>
      </c>
      <c r="J2671" s="26">
        <v>0</v>
      </c>
      <c r="K2671" s="26">
        <v>5.52</v>
      </c>
      <c r="L2671" s="26">
        <v>0</v>
      </c>
      <c r="M2671" s="26">
        <v>8.9499999999999993</v>
      </c>
      <c r="N2671" s="26">
        <v>8.7910000000000004</v>
      </c>
      <c r="O2671" s="26">
        <v>11.234999999999999</v>
      </c>
      <c r="P2671" s="26">
        <v>1.46</v>
      </c>
      <c r="Q2671" s="26">
        <v>0.25</v>
      </c>
      <c r="R2671" s="26">
        <v>42.253999999999998</v>
      </c>
      <c r="S2671" s="26">
        <v>0.52</v>
      </c>
      <c r="T2671" s="26">
        <v>0</v>
      </c>
      <c r="U2671" s="26">
        <v>38.615000000000002</v>
      </c>
      <c r="V2671" s="26">
        <v>0.02</v>
      </c>
      <c r="W2671" s="26">
        <v>11.57</v>
      </c>
      <c r="X2671" s="26">
        <v>25.568000000000001</v>
      </c>
      <c r="Y2671" s="26">
        <v>25.568000000000001</v>
      </c>
      <c r="Z2671" s="26">
        <v>0</v>
      </c>
      <c r="AA2671" s="26">
        <v>13</v>
      </c>
      <c r="AB2671" s="9">
        <v>0</v>
      </c>
      <c r="AC2671" s="9">
        <v>-115.65380000000002</v>
      </c>
      <c r="AD2671" s="9">
        <v>0</v>
      </c>
      <c r="AE2671" s="9">
        <v>1.9597500000000103</v>
      </c>
      <c r="AF2671" s="26">
        <v>2</v>
      </c>
      <c r="AG2671" s="26">
        <v>35.72975000000001</v>
      </c>
      <c r="AH2671" s="26">
        <v>-33.72975000000001</v>
      </c>
      <c r="AI2671" s="9">
        <v>-154.02424999999999</v>
      </c>
      <c r="AJ2671" s="9">
        <v>41.01</v>
      </c>
      <c r="AK2671" s="9">
        <v>43.91</v>
      </c>
    </row>
    <row r="2672" spans="1:37" x14ac:dyDescent="0.2">
      <c r="A2672" s="1">
        <v>42853</v>
      </c>
      <c r="B2672" s="3">
        <v>0.8125</v>
      </c>
      <c r="C2672" s="4">
        <v>42853.729166666664</v>
      </c>
      <c r="D2672" s="26">
        <v>0</v>
      </c>
      <c r="E2672" s="26">
        <v>10.59</v>
      </c>
      <c r="F2672" s="26">
        <v>0</v>
      </c>
      <c r="G2672" s="26">
        <v>11.904</v>
      </c>
      <c r="H2672" s="26">
        <v>0</v>
      </c>
      <c r="I2672" s="26">
        <v>9.5500000000000007</v>
      </c>
      <c r="J2672" s="26">
        <v>0.39</v>
      </c>
      <c r="K2672" s="26">
        <v>0</v>
      </c>
      <c r="L2672" s="26">
        <v>0.39</v>
      </c>
      <c r="M2672" s="26">
        <v>1.04</v>
      </c>
      <c r="N2672" s="26">
        <v>4.3499999999999996</v>
      </c>
      <c r="O2672" s="26">
        <v>8.9290000000000003</v>
      </c>
      <c r="P2672" s="26">
        <v>18.66</v>
      </c>
      <c r="Q2672" s="26">
        <v>0.01</v>
      </c>
      <c r="R2672" s="26">
        <v>24.047000000000001</v>
      </c>
      <c r="S2672" s="26">
        <v>0</v>
      </c>
      <c r="T2672" s="26">
        <v>0</v>
      </c>
      <c r="U2672" s="26">
        <v>41.277999999999999</v>
      </c>
      <c r="V2672" s="26">
        <v>0.46</v>
      </c>
      <c r="W2672" s="26">
        <v>0.04</v>
      </c>
      <c r="X2672" s="26">
        <v>24.414999999999999</v>
      </c>
      <c r="Y2672" s="26">
        <v>24.414999999999999</v>
      </c>
      <c r="Z2672" s="26">
        <v>0</v>
      </c>
      <c r="AA2672" s="26">
        <v>13</v>
      </c>
      <c r="AB2672" s="9">
        <v>0</v>
      </c>
      <c r="AC2672" s="9">
        <v>-115.65380000000002</v>
      </c>
      <c r="AD2672" s="9">
        <v>4.3092499999999836</v>
      </c>
      <c r="AE2672" s="9">
        <v>0</v>
      </c>
      <c r="AF2672" s="26">
        <v>23.819249999999986</v>
      </c>
      <c r="AG2672" s="26">
        <v>14.09</v>
      </c>
      <c r="AH2672" s="26">
        <v>9.7292499999999862</v>
      </c>
      <c r="AI2672" s="9">
        <v>-158.99025</v>
      </c>
      <c r="AJ2672" s="9">
        <v>41.01</v>
      </c>
      <c r="AK2672" s="9">
        <v>43.91</v>
      </c>
    </row>
    <row r="2673" spans="1:37" x14ac:dyDescent="0.2">
      <c r="A2673" s="1">
        <v>42853</v>
      </c>
      <c r="B2673" s="3">
        <v>0.82291666666666663</v>
      </c>
      <c r="C2673" s="4">
        <v>42853.739583333336</v>
      </c>
      <c r="D2673" s="26">
        <v>0</v>
      </c>
      <c r="E2673" s="26">
        <v>6.94</v>
      </c>
      <c r="F2673" s="26">
        <v>0</v>
      </c>
      <c r="G2673" s="26">
        <v>15.356999999999999</v>
      </c>
      <c r="H2673" s="26">
        <v>0</v>
      </c>
      <c r="I2673" s="26">
        <v>3.45</v>
      </c>
      <c r="J2673" s="26">
        <v>0.28999999999999998</v>
      </c>
      <c r="K2673" s="26">
        <v>7.33</v>
      </c>
      <c r="L2673" s="26">
        <v>0.28999999999999998</v>
      </c>
      <c r="M2673" s="26">
        <v>10.82</v>
      </c>
      <c r="N2673" s="26">
        <v>8.5050000000000008</v>
      </c>
      <c r="O2673" s="26">
        <v>11.14</v>
      </c>
      <c r="P2673" s="26">
        <v>4.2699999999999996</v>
      </c>
      <c r="Q2673" s="26">
        <v>1.7</v>
      </c>
      <c r="R2673" s="26">
        <v>31.52</v>
      </c>
      <c r="S2673" s="26">
        <v>0.01</v>
      </c>
      <c r="T2673" s="26">
        <v>0.21</v>
      </c>
      <c r="U2673" s="26">
        <v>48.8</v>
      </c>
      <c r="V2673" s="26">
        <v>0.05</v>
      </c>
      <c r="W2673" s="26">
        <v>11.62</v>
      </c>
      <c r="X2673" s="26">
        <v>25.52</v>
      </c>
      <c r="Y2673" s="26">
        <v>25.52</v>
      </c>
      <c r="Z2673" s="26">
        <v>0</v>
      </c>
      <c r="AA2673" s="26">
        <v>8.6669999999999998</v>
      </c>
      <c r="AB2673" s="9">
        <v>0</v>
      </c>
      <c r="AC2673" s="9">
        <v>-115.6538</v>
      </c>
      <c r="AD2673" s="9">
        <v>5.0942500000000024</v>
      </c>
      <c r="AE2673" s="9">
        <v>0</v>
      </c>
      <c r="AF2673" s="26">
        <v>9.7142500000000016</v>
      </c>
      <c r="AG2673" s="26">
        <v>33.017000000000003</v>
      </c>
      <c r="AH2673" s="26">
        <v>-23.302750000000003</v>
      </c>
      <c r="AI2673" s="9">
        <v>-174.76124999999999</v>
      </c>
      <c r="AJ2673" s="9">
        <v>41.01</v>
      </c>
      <c r="AK2673" s="9">
        <v>43.91</v>
      </c>
    </row>
    <row r="2674" spans="1:37" x14ac:dyDescent="0.2">
      <c r="A2674" s="1">
        <v>42853</v>
      </c>
      <c r="B2674" s="3">
        <v>0.83333333333333337</v>
      </c>
      <c r="C2674" s="4">
        <v>42853.75</v>
      </c>
      <c r="D2674" s="26">
        <v>0</v>
      </c>
      <c r="E2674" s="26">
        <v>12.49</v>
      </c>
      <c r="F2674" s="26">
        <v>0</v>
      </c>
      <c r="G2674" s="26">
        <v>11.260999999999999</v>
      </c>
      <c r="H2674" s="26">
        <v>0</v>
      </c>
      <c r="I2674" s="26">
        <v>0</v>
      </c>
      <c r="J2674" s="26">
        <v>0</v>
      </c>
      <c r="K2674" s="26">
        <v>28</v>
      </c>
      <c r="L2674" s="26">
        <v>0</v>
      </c>
      <c r="M2674" s="26">
        <v>40.49</v>
      </c>
      <c r="N2674" s="26">
        <v>0</v>
      </c>
      <c r="O2674" s="26">
        <v>9.7050000000000001</v>
      </c>
      <c r="P2674" s="26">
        <v>0</v>
      </c>
      <c r="Q2674" s="26">
        <v>3.86</v>
      </c>
      <c r="R2674" s="26">
        <v>43.71</v>
      </c>
      <c r="S2674" s="26">
        <v>0</v>
      </c>
      <c r="T2674" s="26">
        <v>0.3</v>
      </c>
      <c r="U2674" s="26">
        <v>12.266999999999999</v>
      </c>
      <c r="V2674" s="26">
        <v>0</v>
      </c>
      <c r="W2674" s="26">
        <v>27.81</v>
      </c>
      <c r="X2674" s="26">
        <v>24.803000000000001</v>
      </c>
      <c r="Y2674" s="26">
        <v>24.803000000000001</v>
      </c>
      <c r="Z2674" s="26">
        <v>0</v>
      </c>
      <c r="AA2674" s="26">
        <v>0</v>
      </c>
      <c r="AB2674" s="9">
        <v>0</v>
      </c>
      <c r="AC2674" s="9">
        <v>0</v>
      </c>
      <c r="AD2674" s="9">
        <v>30.669250000000019</v>
      </c>
      <c r="AE2674" s="9">
        <v>0</v>
      </c>
      <c r="AF2674" s="26">
        <v>30.669250000000019</v>
      </c>
      <c r="AG2674" s="26">
        <v>72.459999999999994</v>
      </c>
      <c r="AH2674" s="26">
        <v>-41.790749999999974</v>
      </c>
      <c r="AI2674" s="9">
        <v>-180.32474999999999</v>
      </c>
      <c r="AJ2674" s="9">
        <v>41.01</v>
      </c>
      <c r="AK2674" s="9">
        <v>43.91</v>
      </c>
    </row>
    <row r="2675" spans="1:37" x14ac:dyDescent="0.2">
      <c r="A2675" s="1">
        <v>42853</v>
      </c>
      <c r="B2675" s="3">
        <v>0.84375</v>
      </c>
      <c r="C2675" s="4">
        <v>42853.760416666664</v>
      </c>
      <c r="D2675" s="26">
        <v>2.2000000000000002</v>
      </c>
      <c r="E2675" s="26">
        <v>0.65</v>
      </c>
      <c r="F2675" s="26">
        <v>76.918000000000006</v>
      </c>
      <c r="G2675" s="26">
        <v>11.678000000000001</v>
      </c>
      <c r="H2675" s="26">
        <v>3.29</v>
      </c>
      <c r="I2675" s="26">
        <v>0</v>
      </c>
      <c r="J2675" s="26">
        <v>0</v>
      </c>
      <c r="K2675" s="26">
        <v>0.35</v>
      </c>
      <c r="L2675" s="26">
        <v>0</v>
      </c>
      <c r="M2675" s="26">
        <v>1</v>
      </c>
      <c r="N2675" s="26">
        <v>45.103999999999999</v>
      </c>
      <c r="O2675" s="26">
        <v>2.5379999999999998</v>
      </c>
      <c r="P2675" s="26">
        <v>1.1499999999999999</v>
      </c>
      <c r="Q2675" s="26">
        <v>0.03</v>
      </c>
      <c r="R2675" s="26">
        <v>44.899000000000001</v>
      </c>
      <c r="S2675" s="26">
        <v>0.16</v>
      </c>
      <c r="T2675" s="26">
        <v>0.06</v>
      </c>
      <c r="U2675" s="26">
        <v>51.2</v>
      </c>
      <c r="V2675" s="26">
        <v>0</v>
      </c>
      <c r="W2675" s="26">
        <v>18.2</v>
      </c>
      <c r="X2675" s="26">
        <v>17.917000000000002</v>
      </c>
      <c r="Y2675" s="26">
        <v>23.821000000000002</v>
      </c>
      <c r="Z2675" s="26">
        <v>0</v>
      </c>
      <c r="AA2675" s="26">
        <v>0</v>
      </c>
      <c r="AB2675" s="9">
        <v>0</v>
      </c>
      <c r="AC2675" s="9">
        <v>0</v>
      </c>
      <c r="AD2675" s="9">
        <v>0</v>
      </c>
      <c r="AE2675" s="9">
        <v>23.255499999999955</v>
      </c>
      <c r="AF2675" s="26">
        <v>1.3099999999999998</v>
      </c>
      <c r="AG2675" s="26">
        <v>42.545499999999954</v>
      </c>
      <c r="AH2675" s="26">
        <v>-41.235499999999952</v>
      </c>
      <c r="AI2675" s="9">
        <v>-288.99225000000001</v>
      </c>
      <c r="AJ2675" s="9">
        <v>39.82</v>
      </c>
      <c r="AK2675" s="9">
        <v>42.99</v>
      </c>
    </row>
    <row r="2676" spans="1:37" x14ac:dyDescent="0.2">
      <c r="A2676" s="1">
        <v>42853</v>
      </c>
      <c r="B2676" s="3">
        <v>0.85416666666666663</v>
      </c>
      <c r="C2676" s="4">
        <v>42853.770833333336</v>
      </c>
      <c r="D2676" s="26">
        <v>1.52</v>
      </c>
      <c r="E2676" s="26">
        <v>1.73</v>
      </c>
      <c r="F2676" s="26">
        <v>69.286000000000001</v>
      </c>
      <c r="G2676" s="26">
        <v>11.436999999999999</v>
      </c>
      <c r="H2676" s="26">
        <v>1.55</v>
      </c>
      <c r="I2676" s="26">
        <v>0</v>
      </c>
      <c r="J2676" s="26">
        <v>0</v>
      </c>
      <c r="K2676" s="26">
        <v>6.3</v>
      </c>
      <c r="L2676" s="26">
        <v>0</v>
      </c>
      <c r="M2676" s="26">
        <v>7.5540000000000003</v>
      </c>
      <c r="N2676" s="26">
        <v>41.637</v>
      </c>
      <c r="O2676" s="26">
        <v>4.7140000000000004</v>
      </c>
      <c r="P2676" s="26">
        <v>0.86</v>
      </c>
      <c r="Q2676" s="26">
        <v>0.13</v>
      </c>
      <c r="R2676" s="26">
        <v>46.262999999999998</v>
      </c>
      <c r="S2676" s="26">
        <v>0.28999999999999998</v>
      </c>
      <c r="T2676" s="26">
        <v>0.01</v>
      </c>
      <c r="U2676" s="26">
        <v>37.606999999999999</v>
      </c>
      <c r="V2676" s="26">
        <v>0</v>
      </c>
      <c r="W2676" s="26">
        <v>15</v>
      </c>
      <c r="X2676" s="26">
        <v>20.739000000000001</v>
      </c>
      <c r="Y2676" s="26">
        <v>23.175999999999998</v>
      </c>
      <c r="Z2676" s="26">
        <v>0</v>
      </c>
      <c r="AA2676" s="26">
        <v>0</v>
      </c>
      <c r="AB2676" s="9">
        <v>0</v>
      </c>
      <c r="AC2676" s="9">
        <v>0</v>
      </c>
      <c r="AD2676" s="9">
        <v>3.0107499999999732</v>
      </c>
      <c r="AE2676" s="9">
        <v>0</v>
      </c>
      <c r="AF2676" s="26">
        <v>4.1607499999999735</v>
      </c>
      <c r="AG2676" s="26">
        <v>22.693999999999999</v>
      </c>
      <c r="AH2676" s="26">
        <v>-18.533250000000024</v>
      </c>
      <c r="AI2676" s="9">
        <v>-283.14325000000002</v>
      </c>
      <c r="AJ2676" s="9">
        <v>39.82</v>
      </c>
      <c r="AK2676" s="9">
        <v>42.99</v>
      </c>
    </row>
    <row r="2677" spans="1:37" x14ac:dyDescent="0.2">
      <c r="A2677" s="1">
        <v>42853</v>
      </c>
      <c r="B2677" s="3">
        <v>0.86458333333333337</v>
      </c>
      <c r="C2677" s="4">
        <v>42853.78125</v>
      </c>
      <c r="D2677" s="26">
        <v>0.98</v>
      </c>
      <c r="E2677" s="26">
        <v>1.17</v>
      </c>
      <c r="F2677" s="26">
        <v>84.034999999999997</v>
      </c>
      <c r="G2677" s="26">
        <v>11.726000000000001</v>
      </c>
      <c r="H2677" s="26">
        <v>2.54</v>
      </c>
      <c r="I2677" s="26">
        <v>0</v>
      </c>
      <c r="J2677" s="26">
        <v>0</v>
      </c>
      <c r="K2677" s="26">
        <v>0.11</v>
      </c>
      <c r="L2677" s="26">
        <v>0</v>
      </c>
      <c r="M2677" s="26">
        <v>1.28</v>
      </c>
      <c r="N2677" s="26">
        <v>43.637</v>
      </c>
      <c r="O2677" s="26">
        <v>4.6909999999999998</v>
      </c>
      <c r="P2677" s="26">
        <v>0</v>
      </c>
      <c r="Q2677" s="26">
        <v>1.18</v>
      </c>
      <c r="R2677" s="26">
        <v>48.01</v>
      </c>
      <c r="S2677" s="26">
        <v>0.4</v>
      </c>
      <c r="T2677" s="26">
        <v>0.01</v>
      </c>
      <c r="U2677" s="26">
        <v>33.667000000000002</v>
      </c>
      <c r="V2677" s="26">
        <v>0</v>
      </c>
      <c r="W2677" s="26">
        <v>52.72</v>
      </c>
      <c r="X2677" s="26">
        <v>19.727</v>
      </c>
      <c r="Y2677" s="26">
        <v>24.164000000000001</v>
      </c>
      <c r="Z2677" s="26">
        <v>0</v>
      </c>
      <c r="AA2677" s="26">
        <v>0</v>
      </c>
      <c r="AB2677" s="9">
        <v>0</v>
      </c>
      <c r="AC2677" s="9">
        <v>0</v>
      </c>
      <c r="AD2677" s="9">
        <v>4.1219999999999573</v>
      </c>
      <c r="AE2677" s="9">
        <v>0</v>
      </c>
      <c r="AF2677" s="26">
        <v>4.5219999999999576</v>
      </c>
      <c r="AG2677" s="26">
        <v>55.19</v>
      </c>
      <c r="AH2677" s="26">
        <v>-50.668000000000042</v>
      </c>
      <c r="AI2677" s="9">
        <v>-285.91199999999998</v>
      </c>
      <c r="AJ2677" s="9">
        <v>39.82</v>
      </c>
      <c r="AK2677" s="9">
        <v>42.99</v>
      </c>
    </row>
    <row r="2678" spans="1:37" x14ac:dyDescent="0.2">
      <c r="A2678" s="1">
        <v>42853</v>
      </c>
      <c r="B2678" s="3">
        <v>0.875</v>
      </c>
      <c r="C2678" s="4">
        <v>42853.791666666664</v>
      </c>
      <c r="D2678" s="26">
        <v>0.85</v>
      </c>
      <c r="E2678" s="26">
        <v>1.65</v>
      </c>
      <c r="F2678" s="26">
        <v>52.015999999999998</v>
      </c>
      <c r="G2678" s="26">
        <v>9.9979999999999993</v>
      </c>
      <c r="H2678" s="26">
        <v>1.66</v>
      </c>
      <c r="I2678" s="26">
        <v>0</v>
      </c>
      <c r="J2678" s="26">
        <v>0</v>
      </c>
      <c r="K2678" s="26">
        <v>13.34</v>
      </c>
      <c r="L2678" s="26">
        <v>0</v>
      </c>
      <c r="M2678" s="26">
        <v>11.13</v>
      </c>
      <c r="N2678" s="26">
        <v>40.984999999999999</v>
      </c>
      <c r="O2678" s="26">
        <v>2.4540000000000002</v>
      </c>
      <c r="P2678" s="26">
        <v>0</v>
      </c>
      <c r="Q2678" s="26">
        <v>3.11</v>
      </c>
      <c r="R2678" s="26">
        <v>48.6</v>
      </c>
      <c r="S2678" s="26">
        <v>0.14000000000000001</v>
      </c>
      <c r="T2678" s="26">
        <v>0</v>
      </c>
      <c r="U2678" s="26">
        <v>38.213999999999999</v>
      </c>
      <c r="V2678" s="26">
        <v>0</v>
      </c>
      <c r="W2678" s="26">
        <v>46.98</v>
      </c>
      <c r="X2678" s="26">
        <v>19.934999999999999</v>
      </c>
      <c r="Y2678" s="26">
        <v>21.72</v>
      </c>
      <c r="Z2678" s="26">
        <v>0</v>
      </c>
      <c r="AA2678" s="26">
        <v>0</v>
      </c>
      <c r="AB2678" s="9">
        <v>0</v>
      </c>
      <c r="AC2678" s="9">
        <v>0</v>
      </c>
      <c r="AD2678" s="9">
        <v>4.7604999999999791</v>
      </c>
      <c r="AE2678" s="9">
        <v>0</v>
      </c>
      <c r="AF2678" s="26">
        <v>4.9004999999999788</v>
      </c>
      <c r="AG2678" s="26">
        <v>61.22</v>
      </c>
      <c r="AH2678" s="26">
        <v>-56.319500000000019</v>
      </c>
      <c r="AI2678" s="9">
        <v>-301.75900000000001</v>
      </c>
      <c r="AJ2678" s="9">
        <v>39.82</v>
      </c>
      <c r="AK2678" s="9">
        <v>42.99</v>
      </c>
    </row>
    <row r="2679" spans="1:37" x14ac:dyDescent="0.2">
      <c r="A2679" s="1">
        <v>42853</v>
      </c>
      <c r="B2679" s="3">
        <v>0.88541666666666663</v>
      </c>
      <c r="C2679" s="4">
        <v>42853.802083333336</v>
      </c>
      <c r="D2679" s="26">
        <v>0.44</v>
      </c>
      <c r="E2679" s="26">
        <v>3.03</v>
      </c>
      <c r="F2679" s="26">
        <v>54.622999999999998</v>
      </c>
      <c r="G2679" s="26">
        <v>10.977</v>
      </c>
      <c r="H2679" s="26">
        <v>1.73</v>
      </c>
      <c r="I2679" s="26">
        <v>1.03</v>
      </c>
      <c r="J2679" s="26">
        <v>0.7</v>
      </c>
      <c r="K2679" s="26">
        <v>2.17</v>
      </c>
      <c r="L2679" s="26">
        <v>0</v>
      </c>
      <c r="M2679" s="26">
        <v>4.17</v>
      </c>
      <c r="N2679" s="26">
        <v>37.182000000000002</v>
      </c>
      <c r="O2679" s="26">
        <v>1.631</v>
      </c>
      <c r="P2679" s="26">
        <v>0.97</v>
      </c>
      <c r="Q2679" s="26">
        <v>9.42</v>
      </c>
      <c r="R2679" s="26">
        <v>38.173000000000002</v>
      </c>
      <c r="S2679" s="26">
        <v>0.98</v>
      </c>
      <c r="T2679" s="26">
        <v>0.38</v>
      </c>
      <c r="U2679" s="26">
        <v>58.45</v>
      </c>
      <c r="V2679" s="26">
        <v>0.91</v>
      </c>
      <c r="W2679" s="26">
        <v>1.63</v>
      </c>
      <c r="X2679" s="26">
        <v>20.416</v>
      </c>
      <c r="Y2679" s="26">
        <v>20.416</v>
      </c>
      <c r="Z2679" s="26">
        <v>0</v>
      </c>
      <c r="AA2679" s="26">
        <v>0</v>
      </c>
      <c r="AB2679" s="9">
        <v>0</v>
      </c>
      <c r="AC2679" s="9">
        <v>0</v>
      </c>
      <c r="AD2679" s="9">
        <v>0</v>
      </c>
      <c r="AE2679" s="9">
        <v>0.24874999999997272</v>
      </c>
      <c r="AF2679" s="26">
        <v>2.86</v>
      </c>
      <c r="AG2679" s="26">
        <v>15.848749999999974</v>
      </c>
      <c r="AH2679" s="26">
        <v>-12.988749999999975</v>
      </c>
      <c r="AI2679" s="9">
        <v>-235.65375</v>
      </c>
      <c r="AJ2679" s="9">
        <v>37.950000000000003</v>
      </c>
      <c r="AK2679" s="9">
        <v>37.97</v>
      </c>
    </row>
    <row r="2680" spans="1:37" x14ac:dyDescent="0.2">
      <c r="A2680" s="1">
        <v>42853</v>
      </c>
      <c r="B2680" s="3">
        <v>0.89583333333333337</v>
      </c>
      <c r="C2680" s="4">
        <v>42853.8125</v>
      </c>
      <c r="D2680" s="26">
        <v>1.06</v>
      </c>
      <c r="E2680" s="26">
        <v>1.94</v>
      </c>
      <c r="F2680" s="26">
        <v>69.546999999999997</v>
      </c>
      <c r="G2680" s="26">
        <v>11.057</v>
      </c>
      <c r="H2680" s="26">
        <v>1.74</v>
      </c>
      <c r="I2680" s="26">
        <v>0</v>
      </c>
      <c r="J2680" s="26">
        <v>0</v>
      </c>
      <c r="K2680" s="26">
        <v>8.2899999999999991</v>
      </c>
      <c r="L2680" s="26">
        <v>0</v>
      </c>
      <c r="M2680" s="26">
        <v>10.23</v>
      </c>
      <c r="N2680" s="26">
        <v>41.036999999999999</v>
      </c>
      <c r="O2680" s="26">
        <v>2.0139999999999998</v>
      </c>
      <c r="P2680" s="26">
        <v>0</v>
      </c>
      <c r="Q2680" s="26">
        <v>18.100000000000001</v>
      </c>
      <c r="R2680" s="26">
        <v>38.207000000000001</v>
      </c>
      <c r="S2680" s="26">
        <v>0.4</v>
      </c>
      <c r="T2680" s="26">
        <v>7.0000000000000007E-2</v>
      </c>
      <c r="U2680" s="26">
        <v>48.4</v>
      </c>
      <c r="V2680" s="26">
        <v>0</v>
      </c>
      <c r="W2680" s="26">
        <v>34.46</v>
      </c>
      <c r="X2680" s="26">
        <v>19.689</v>
      </c>
      <c r="Y2680" s="26">
        <v>21.526</v>
      </c>
      <c r="Z2680" s="26">
        <v>0</v>
      </c>
      <c r="AA2680" s="26">
        <v>0</v>
      </c>
      <c r="AB2680" s="9">
        <v>0</v>
      </c>
      <c r="AC2680" s="9">
        <v>0</v>
      </c>
      <c r="AD2680" s="9">
        <v>0</v>
      </c>
      <c r="AE2680" s="9">
        <v>1.4049999999999727</v>
      </c>
      <c r="AF2680" s="26">
        <v>0.4</v>
      </c>
      <c r="AG2680" s="26">
        <v>64.264999999999972</v>
      </c>
      <c r="AH2680" s="26">
        <v>-63.864999999999974</v>
      </c>
      <c r="AI2680" s="9">
        <v>-225.89449999999999</v>
      </c>
      <c r="AJ2680" s="9">
        <v>37.950000000000003</v>
      </c>
      <c r="AK2680" s="9">
        <v>37.97</v>
      </c>
    </row>
    <row r="2681" spans="1:37" x14ac:dyDescent="0.2">
      <c r="A2681" s="1">
        <v>42853</v>
      </c>
      <c r="B2681" s="3">
        <v>0.90625</v>
      </c>
      <c r="C2681" s="4">
        <v>42853.822916666664</v>
      </c>
      <c r="D2681" s="26">
        <v>0.01</v>
      </c>
      <c r="E2681" s="26">
        <v>8.94</v>
      </c>
      <c r="F2681" s="26">
        <v>297</v>
      </c>
      <c r="G2681" s="26">
        <v>10.048</v>
      </c>
      <c r="H2681" s="26">
        <v>0.4</v>
      </c>
      <c r="I2681" s="26">
        <v>0</v>
      </c>
      <c r="J2681" s="26">
        <v>0</v>
      </c>
      <c r="K2681" s="26">
        <v>27.24</v>
      </c>
      <c r="L2681" s="26">
        <v>0</v>
      </c>
      <c r="M2681" s="26">
        <v>36.18</v>
      </c>
      <c r="N2681" s="26">
        <v>28.161999999999999</v>
      </c>
      <c r="O2681" s="26">
        <v>3.0649999999999999</v>
      </c>
      <c r="P2681" s="26">
        <v>0</v>
      </c>
      <c r="Q2681" s="26">
        <v>16.5</v>
      </c>
      <c r="R2681" s="26">
        <v>38.198999999999998</v>
      </c>
      <c r="S2681" s="26">
        <v>0.36</v>
      </c>
      <c r="T2681" s="26">
        <v>0.11</v>
      </c>
      <c r="U2681" s="26">
        <v>51.8</v>
      </c>
      <c r="V2681" s="26">
        <v>0</v>
      </c>
      <c r="W2681" s="26">
        <v>32.49</v>
      </c>
      <c r="X2681" s="26">
        <v>21.132999999999999</v>
      </c>
      <c r="Y2681" s="26">
        <v>21.132999999999999</v>
      </c>
      <c r="Z2681" s="26">
        <v>0</v>
      </c>
      <c r="AA2681" s="26">
        <v>0</v>
      </c>
      <c r="AB2681" s="9">
        <v>0</v>
      </c>
      <c r="AC2681" s="9">
        <v>0</v>
      </c>
      <c r="AD2681" s="9">
        <v>5.7397499999999582</v>
      </c>
      <c r="AE2681" s="9">
        <v>0</v>
      </c>
      <c r="AF2681" s="26">
        <v>6.0997499999999585</v>
      </c>
      <c r="AG2681" s="26">
        <v>85.28</v>
      </c>
      <c r="AH2681" s="26">
        <v>-79.180250000000044</v>
      </c>
      <c r="AI2681" s="9">
        <v>-226.28874999999999</v>
      </c>
      <c r="AJ2681" s="9">
        <v>37.950000000000003</v>
      </c>
      <c r="AK2681" s="9">
        <v>37.97</v>
      </c>
    </row>
    <row r="2682" spans="1:37" x14ac:dyDescent="0.2">
      <c r="A2682" s="1">
        <v>42853</v>
      </c>
      <c r="B2682" s="3">
        <v>0.91666666666666663</v>
      </c>
      <c r="C2682" s="4">
        <v>42853.833333333336</v>
      </c>
      <c r="D2682" s="26">
        <v>0</v>
      </c>
      <c r="E2682" s="26">
        <v>17.5</v>
      </c>
      <c r="F2682" s="26">
        <v>0</v>
      </c>
      <c r="G2682" s="26">
        <v>-1.115</v>
      </c>
      <c r="H2682" s="26">
        <v>0</v>
      </c>
      <c r="I2682" s="26">
        <v>0</v>
      </c>
      <c r="J2682" s="26">
        <v>0</v>
      </c>
      <c r="K2682" s="26">
        <v>33.76</v>
      </c>
      <c r="L2682" s="26">
        <v>0</v>
      </c>
      <c r="M2682" s="26">
        <v>51.26</v>
      </c>
      <c r="N2682" s="26">
        <v>0</v>
      </c>
      <c r="O2682" s="26">
        <v>0.30299999999999999</v>
      </c>
      <c r="P2682" s="26">
        <v>0</v>
      </c>
      <c r="Q2682" s="26">
        <v>1.57</v>
      </c>
      <c r="R2682" s="26">
        <v>38.215000000000003</v>
      </c>
      <c r="S2682" s="26">
        <v>0</v>
      </c>
      <c r="T2682" s="26">
        <v>0.03</v>
      </c>
      <c r="U2682" s="26">
        <v>6.3330000000000002</v>
      </c>
      <c r="V2682" s="26">
        <v>0</v>
      </c>
      <c r="W2682" s="26">
        <v>33.5</v>
      </c>
      <c r="X2682" s="26">
        <v>19.751999999999999</v>
      </c>
      <c r="Y2682" s="26">
        <v>19.751999999999999</v>
      </c>
      <c r="Z2682" s="26">
        <v>0</v>
      </c>
      <c r="AA2682" s="26">
        <v>0</v>
      </c>
      <c r="AB2682" s="9">
        <v>0</v>
      </c>
      <c r="AC2682" s="9">
        <v>0</v>
      </c>
      <c r="AD2682" s="9">
        <v>12.004750000000001</v>
      </c>
      <c r="AE2682" s="9">
        <v>0</v>
      </c>
      <c r="AF2682" s="26">
        <v>12.004750000000001</v>
      </c>
      <c r="AG2682" s="26">
        <v>86.36</v>
      </c>
      <c r="AH2682" s="26">
        <v>-74.355249999999998</v>
      </c>
      <c r="AI2682" s="9">
        <v>-239.58425</v>
      </c>
      <c r="AJ2682" s="9">
        <v>37.950000000000003</v>
      </c>
      <c r="AK2682" s="9">
        <v>37.97</v>
      </c>
    </row>
    <row r="2683" spans="1:37" x14ac:dyDescent="0.2">
      <c r="A2683" s="1">
        <v>42853</v>
      </c>
      <c r="B2683" s="3">
        <v>0.92708333333333337</v>
      </c>
      <c r="C2683" s="4">
        <v>42853.84375</v>
      </c>
      <c r="D2683" s="26">
        <v>1.07</v>
      </c>
      <c r="E2683" s="26">
        <v>1.4</v>
      </c>
      <c r="F2683" s="26">
        <v>71.233999999999995</v>
      </c>
      <c r="G2683" s="26">
        <v>11.379</v>
      </c>
      <c r="H2683" s="26">
        <v>0.55000000000000004</v>
      </c>
      <c r="I2683" s="26">
        <v>1.19</v>
      </c>
      <c r="J2683" s="26">
        <v>17.14</v>
      </c>
      <c r="K2683" s="26">
        <v>0.28000000000000003</v>
      </c>
      <c r="L2683" s="26">
        <v>17.66</v>
      </c>
      <c r="M2683" s="26">
        <v>0.49</v>
      </c>
      <c r="N2683" s="26">
        <v>41.798999999999999</v>
      </c>
      <c r="O2683" s="26">
        <v>4.4489999999999998</v>
      </c>
      <c r="P2683" s="26">
        <v>0.5</v>
      </c>
      <c r="Q2683" s="26">
        <v>0.92</v>
      </c>
      <c r="R2683" s="26">
        <v>33.07</v>
      </c>
      <c r="S2683" s="26">
        <v>1.35</v>
      </c>
      <c r="T2683" s="26">
        <v>0.04</v>
      </c>
      <c r="U2683" s="26">
        <v>42.939</v>
      </c>
      <c r="V2683" s="26">
        <v>7.83</v>
      </c>
      <c r="W2683" s="26">
        <v>4.3899999999999997</v>
      </c>
      <c r="X2683" s="26">
        <v>23.123999999999999</v>
      </c>
      <c r="Y2683" s="26">
        <v>23.123999999999999</v>
      </c>
      <c r="Z2683" s="26">
        <v>0</v>
      </c>
      <c r="AA2683" s="26">
        <v>0</v>
      </c>
      <c r="AB2683" s="9">
        <v>0</v>
      </c>
      <c r="AC2683" s="9">
        <v>0</v>
      </c>
      <c r="AD2683" s="9">
        <v>0</v>
      </c>
      <c r="AE2683" s="9">
        <v>1.0477500000000077</v>
      </c>
      <c r="AF2683" s="26">
        <v>27.340000000000003</v>
      </c>
      <c r="AG2683" s="26">
        <v>6.8877500000000076</v>
      </c>
      <c r="AH2683" s="26">
        <v>20.452249999999996</v>
      </c>
      <c r="AI2683" s="9">
        <v>-253.86750000000001</v>
      </c>
      <c r="AJ2683" s="9">
        <v>34.21</v>
      </c>
      <c r="AK2683" s="9">
        <v>32.65</v>
      </c>
    </row>
    <row r="2684" spans="1:37" x14ac:dyDescent="0.2">
      <c r="A2684" s="1">
        <v>42853</v>
      </c>
      <c r="B2684" s="3">
        <v>0.9375</v>
      </c>
      <c r="C2684" s="4">
        <v>42853.854166666664</v>
      </c>
      <c r="D2684" s="26">
        <v>3.04</v>
      </c>
      <c r="E2684" s="26">
        <v>0.1</v>
      </c>
      <c r="F2684" s="26">
        <v>87.448999999999998</v>
      </c>
      <c r="G2684" s="26">
        <v>11.54</v>
      </c>
      <c r="H2684" s="26">
        <v>0</v>
      </c>
      <c r="I2684" s="26">
        <v>0</v>
      </c>
      <c r="J2684" s="26">
        <v>38.75</v>
      </c>
      <c r="K2684" s="26">
        <v>0</v>
      </c>
      <c r="L2684" s="26">
        <v>41.79</v>
      </c>
      <c r="M2684" s="26">
        <v>0.1</v>
      </c>
      <c r="N2684" s="26">
        <v>45.603999999999999</v>
      </c>
      <c r="O2684" s="26">
        <v>11.5</v>
      </c>
      <c r="P2684" s="26">
        <v>0.4</v>
      </c>
      <c r="Q2684" s="26">
        <v>0</v>
      </c>
      <c r="R2684" s="26">
        <v>32.81</v>
      </c>
      <c r="S2684" s="26">
        <v>0.39</v>
      </c>
      <c r="T2684" s="26">
        <v>0</v>
      </c>
      <c r="U2684" s="26">
        <v>45.615000000000002</v>
      </c>
      <c r="V2684" s="26">
        <v>0</v>
      </c>
      <c r="W2684" s="26">
        <v>0</v>
      </c>
      <c r="X2684" s="26">
        <v>45.603999999999999</v>
      </c>
      <c r="Y2684" s="26">
        <v>11.5</v>
      </c>
      <c r="Z2684" s="26">
        <v>0</v>
      </c>
      <c r="AA2684" s="26">
        <v>0</v>
      </c>
      <c r="AB2684" s="9">
        <v>0</v>
      </c>
      <c r="AC2684" s="9">
        <v>0</v>
      </c>
      <c r="AD2684" s="9">
        <v>1.7837499999999977</v>
      </c>
      <c r="AE2684" s="9">
        <v>0</v>
      </c>
      <c r="AF2684" s="26">
        <v>44.363749999999996</v>
      </c>
      <c r="AG2684" s="26">
        <v>0.1</v>
      </c>
      <c r="AH2684" s="26">
        <v>44.263749999999995</v>
      </c>
      <c r="AI2684" s="9">
        <v>-259.84025000000003</v>
      </c>
      <c r="AJ2684" s="9">
        <v>34.21</v>
      </c>
      <c r="AK2684" s="9">
        <v>32.65</v>
      </c>
    </row>
    <row r="2685" spans="1:37" x14ac:dyDescent="0.2">
      <c r="A2685" s="1">
        <v>42853</v>
      </c>
      <c r="B2685" s="3">
        <v>0.94791666666666663</v>
      </c>
      <c r="C2685" s="4">
        <v>42853.864583333336</v>
      </c>
      <c r="D2685" s="26">
        <v>1.9</v>
      </c>
      <c r="E2685" s="26">
        <v>0.99</v>
      </c>
      <c r="F2685" s="26">
        <v>77.957999999999998</v>
      </c>
      <c r="G2685" s="26">
        <v>11.609</v>
      </c>
      <c r="H2685" s="26">
        <v>0.55000000000000004</v>
      </c>
      <c r="I2685" s="26">
        <v>0.56000000000000005</v>
      </c>
      <c r="J2685" s="26">
        <v>8.9</v>
      </c>
      <c r="K2685" s="26">
        <v>0.74</v>
      </c>
      <c r="L2685" s="26">
        <v>10.25</v>
      </c>
      <c r="M2685" s="26">
        <v>1.17</v>
      </c>
      <c r="N2685" s="26">
        <v>42.261000000000003</v>
      </c>
      <c r="O2685" s="26">
        <v>4.7640000000000002</v>
      </c>
      <c r="P2685" s="26">
        <v>1.2</v>
      </c>
      <c r="Q2685" s="26">
        <v>3.31</v>
      </c>
      <c r="R2685" s="26">
        <v>32.9</v>
      </c>
      <c r="S2685" s="26">
        <v>0</v>
      </c>
      <c r="T2685" s="26">
        <v>0.12</v>
      </c>
      <c r="U2685" s="26">
        <v>45.332999999999998</v>
      </c>
      <c r="V2685" s="26">
        <v>0.06</v>
      </c>
      <c r="W2685" s="26">
        <v>3.29</v>
      </c>
      <c r="X2685" s="26">
        <v>23.513000000000002</v>
      </c>
      <c r="Y2685" s="26">
        <v>23.513000000000002</v>
      </c>
      <c r="Z2685" s="26">
        <v>0</v>
      </c>
      <c r="AA2685" s="26">
        <v>0</v>
      </c>
      <c r="AB2685" s="9">
        <v>0</v>
      </c>
      <c r="AC2685" s="9">
        <v>0</v>
      </c>
      <c r="AD2685" s="9">
        <v>0.65674999999998818</v>
      </c>
      <c r="AE2685" s="9">
        <v>0</v>
      </c>
      <c r="AF2685" s="26">
        <v>12.166749999999988</v>
      </c>
      <c r="AG2685" s="26">
        <v>7.8900000000000006</v>
      </c>
      <c r="AH2685" s="26">
        <v>4.2767499999999874</v>
      </c>
      <c r="AI2685" s="9">
        <v>-261.80450000000002</v>
      </c>
      <c r="AJ2685" s="9">
        <v>34.21</v>
      </c>
      <c r="AK2685" s="9">
        <v>32.65</v>
      </c>
    </row>
    <row r="2686" spans="1:37" x14ac:dyDescent="0.2">
      <c r="A2686" s="1">
        <v>42853</v>
      </c>
      <c r="B2686" s="3">
        <v>0.95833333333333337</v>
      </c>
      <c r="C2686" s="4">
        <v>42853.875</v>
      </c>
      <c r="D2686" s="26">
        <v>1.1499999999999999</v>
      </c>
      <c r="E2686" s="26">
        <v>0.86</v>
      </c>
      <c r="F2686" s="26">
        <v>56.572000000000003</v>
      </c>
      <c r="G2686" s="26">
        <v>11.705</v>
      </c>
      <c r="H2686" s="26">
        <v>2.46</v>
      </c>
      <c r="I2686" s="26">
        <v>0.2</v>
      </c>
      <c r="J2686" s="26">
        <v>0.16</v>
      </c>
      <c r="K2686" s="26">
        <v>0.8</v>
      </c>
      <c r="L2686" s="26">
        <v>0</v>
      </c>
      <c r="M2686" s="26">
        <v>1.46</v>
      </c>
      <c r="N2686" s="26">
        <v>43.189</v>
      </c>
      <c r="O2686" s="26">
        <v>4.5990000000000002</v>
      </c>
      <c r="P2686" s="26">
        <v>0</v>
      </c>
      <c r="Q2686" s="26">
        <v>19.559999999999999</v>
      </c>
      <c r="R2686" s="26">
        <v>32.981999999999999</v>
      </c>
      <c r="S2686" s="26">
        <v>0.01</v>
      </c>
      <c r="T2686" s="26">
        <v>0</v>
      </c>
      <c r="U2686" s="26">
        <v>52.844999999999999</v>
      </c>
      <c r="V2686" s="26">
        <v>0</v>
      </c>
      <c r="W2686" s="26">
        <v>6.74</v>
      </c>
      <c r="X2686" s="26">
        <v>19.905000000000001</v>
      </c>
      <c r="Y2686" s="26">
        <v>23.893999999999998</v>
      </c>
      <c r="Z2686" s="26">
        <v>0</v>
      </c>
      <c r="AA2686" s="26">
        <v>0</v>
      </c>
      <c r="AB2686" s="9">
        <v>0</v>
      </c>
      <c r="AC2686" s="9">
        <v>0</v>
      </c>
      <c r="AD2686" s="9">
        <v>2.8882500000000277</v>
      </c>
      <c r="AE2686" s="9">
        <v>0</v>
      </c>
      <c r="AF2686" s="26">
        <v>2.8982500000000275</v>
      </c>
      <c r="AG2686" s="26">
        <v>27.759999999999998</v>
      </c>
      <c r="AH2686" s="26">
        <v>-24.861749999999972</v>
      </c>
      <c r="AI2686" s="9">
        <v>-264.71875</v>
      </c>
      <c r="AJ2686" s="9">
        <v>34.21</v>
      </c>
      <c r="AK2686" s="9">
        <v>32.65</v>
      </c>
    </row>
    <row r="2687" spans="1:37" x14ac:dyDescent="0.2">
      <c r="A2687" s="1">
        <v>42853</v>
      </c>
      <c r="B2687" s="3">
        <v>0.96875</v>
      </c>
      <c r="C2687" s="4">
        <v>42853.885416666664</v>
      </c>
      <c r="D2687" s="26">
        <v>1.96</v>
      </c>
      <c r="E2687" s="26">
        <v>0.19</v>
      </c>
      <c r="F2687" s="26">
        <v>53.655999999999999</v>
      </c>
      <c r="G2687" s="26">
        <v>11.773999999999999</v>
      </c>
      <c r="H2687" s="26">
        <v>0.76</v>
      </c>
      <c r="I2687" s="26">
        <v>1.19</v>
      </c>
      <c r="J2687" s="26">
        <v>7.12</v>
      </c>
      <c r="K2687" s="26">
        <v>0</v>
      </c>
      <c r="L2687" s="26">
        <v>8.32</v>
      </c>
      <c r="M2687" s="26">
        <v>0</v>
      </c>
      <c r="N2687" s="26">
        <v>42.890999999999998</v>
      </c>
      <c r="O2687" s="26">
        <v>2.867</v>
      </c>
      <c r="P2687" s="26">
        <v>0.2</v>
      </c>
      <c r="Q2687" s="26">
        <v>3.36</v>
      </c>
      <c r="R2687" s="26">
        <v>30.925000000000001</v>
      </c>
      <c r="S2687" s="26">
        <v>0.08</v>
      </c>
      <c r="T2687" s="26">
        <v>0.64</v>
      </c>
      <c r="U2687" s="26">
        <v>36.554000000000002</v>
      </c>
      <c r="V2687" s="26">
        <v>0.21</v>
      </c>
      <c r="W2687" s="26">
        <v>0.04</v>
      </c>
      <c r="X2687" s="26">
        <v>23.602</v>
      </c>
      <c r="Y2687" s="26">
        <v>31.189</v>
      </c>
      <c r="Z2687" s="26">
        <v>0</v>
      </c>
      <c r="AA2687" s="26">
        <v>0</v>
      </c>
      <c r="AB2687" s="9">
        <v>0</v>
      </c>
      <c r="AC2687" s="9">
        <v>0</v>
      </c>
      <c r="AD2687" s="9">
        <v>6.7392500000000268</v>
      </c>
      <c r="AE2687" s="9">
        <v>0</v>
      </c>
      <c r="AF2687" s="26">
        <v>15.549250000000027</v>
      </c>
      <c r="AG2687" s="26">
        <v>4.04</v>
      </c>
      <c r="AH2687" s="26">
        <v>11.509250000000026</v>
      </c>
      <c r="AI2687" s="9">
        <v>-308.38024999999999</v>
      </c>
      <c r="AJ2687" s="9">
        <v>30</v>
      </c>
      <c r="AK2687" s="9">
        <v>31.08</v>
      </c>
    </row>
    <row r="2688" spans="1:37" x14ac:dyDescent="0.2">
      <c r="A2688" s="1">
        <v>42853</v>
      </c>
      <c r="B2688" s="3">
        <v>0.97916666666666663</v>
      </c>
      <c r="C2688" s="4">
        <v>42853.895833333336</v>
      </c>
      <c r="D2688" s="26">
        <v>0.16</v>
      </c>
      <c r="E2688" s="26">
        <v>1.5</v>
      </c>
      <c r="F2688" s="26">
        <v>44.2</v>
      </c>
      <c r="G2688" s="26">
        <v>11.71</v>
      </c>
      <c r="H2688" s="26">
        <v>1.02</v>
      </c>
      <c r="I2688" s="26">
        <v>1.34</v>
      </c>
      <c r="J2688" s="26">
        <v>4.18</v>
      </c>
      <c r="K2688" s="26">
        <v>0</v>
      </c>
      <c r="L2688" s="26">
        <v>3.32</v>
      </c>
      <c r="M2688" s="26">
        <v>0.16</v>
      </c>
      <c r="N2688" s="26">
        <v>33.343000000000004</v>
      </c>
      <c r="O2688" s="26">
        <v>5.0650000000000004</v>
      </c>
      <c r="P2688" s="26">
        <v>0.67</v>
      </c>
      <c r="Q2688" s="26">
        <v>1.21</v>
      </c>
      <c r="R2688" s="26">
        <v>30.937000000000001</v>
      </c>
      <c r="S2688" s="26">
        <v>2.61</v>
      </c>
      <c r="T2688" s="26">
        <v>0.31</v>
      </c>
      <c r="U2688" s="26">
        <v>37.156999999999996</v>
      </c>
      <c r="V2688" s="26">
        <v>0.51</v>
      </c>
      <c r="W2688" s="26">
        <v>0.47</v>
      </c>
      <c r="X2688" s="26">
        <v>22.132999999999999</v>
      </c>
      <c r="Y2688" s="26">
        <v>22.132999999999999</v>
      </c>
      <c r="Z2688" s="26">
        <v>0</v>
      </c>
      <c r="AA2688" s="26">
        <v>0</v>
      </c>
      <c r="AB2688" s="9">
        <v>0</v>
      </c>
      <c r="AC2688" s="9">
        <v>0</v>
      </c>
      <c r="AD2688" s="9">
        <v>0.54150000000004184</v>
      </c>
      <c r="AE2688" s="9">
        <v>0</v>
      </c>
      <c r="AF2688" s="26">
        <v>7.6515000000000413</v>
      </c>
      <c r="AG2688" s="26">
        <v>2.15</v>
      </c>
      <c r="AH2688" s="26">
        <v>5.5015000000000409</v>
      </c>
      <c r="AI2688" s="9">
        <v>-321.16550000000001</v>
      </c>
      <c r="AJ2688" s="9">
        <v>30</v>
      </c>
      <c r="AK2688" s="9">
        <v>31.08</v>
      </c>
    </row>
    <row r="2689" spans="1:37" x14ac:dyDescent="0.2">
      <c r="A2689" s="1">
        <v>42853</v>
      </c>
      <c r="B2689" s="3">
        <v>0.98958333333333337</v>
      </c>
      <c r="C2689" s="4">
        <v>42853.90625</v>
      </c>
      <c r="D2689" s="26">
        <v>1.1000000000000001</v>
      </c>
      <c r="E2689" s="26">
        <v>1.83</v>
      </c>
      <c r="F2689" s="26">
        <v>59.005000000000003</v>
      </c>
      <c r="G2689" s="26">
        <v>10.111000000000001</v>
      </c>
      <c r="H2689" s="26">
        <v>2.58</v>
      </c>
      <c r="I2689" s="26">
        <v>0</v>
      </c>
      <c r="J2689" s="26">
        <v>0</v>
      </c>
      <c r="K2689" s="26">
        <v>3.33</v>
      </c>
      <c r="L2689" s="26">
        <v>0</v>
      </c>
      <c r="M2689" s="26">
        <v>4.952</v>
      </c>
      <c r="N2689" s="26">
        <v>42.222000000000001</v>
      </c>
      <c r="O2689" s="26">
        <v>4.4770000000000003</v>
      </c>
      <c r="P2689" s="26">
        <v>0.01</v>
      </c>
      <c r="Q2689" s="26">
        <v>8.7799999999999994</v>
      </c>
      <c r="R2689" s="26">
        <v>30.908999999999999</v>
      </c>
      <c r="S2689" s="26">
        <v>0.98</v>
      </c>
      <c r="T2689" s="26">
        <v>0</v>
      </c>
      <c r="U2689" s="26">
        <v>35.643000000000001</v>
      </c>
      <c r="V2689" s="26">
        <v>0</v>
      </c>
      <c r="W2689" s="26">
        <v>38.21</v>
      </c>
      <c r="X2689" s="26">
        <v>20.327999999999999</v>
      </c>
      <c r="Y2689" s="26">
        <v>23.35</v>
      </c>
      <c r="Z2689" s="26">
        <v>0</v>
      </c>
      <c r="AA2689" s="26">
        <v>0</v>
      </c>
      <c r="AB2689" s="9">
        <v>0</v>
      </c>
      <c r="AC2689" s="9">
        <v>0</v>
      </c>
      <c r="AD2689" s="9">
        <v>4.6372499999999945</v>
      </c>
      <c r="AE2689" s="9">
        <v>0</v>
      </c>
      <c r="AF2689" s="26">
        <v>5.6272499999999948</v>
      </c>
      <c r="AG2689" s="26">
        <v>51.942</v>
      </c>
      <c r="AH2689" s="26">
        <v>-46.314750000000004</v>
      </c>
      <c r="AI2689" s="9">
        <v>-315.79599999999999</v>
      </c>
      <c r="AJ2689" s="9">
        <v>30</v>
      </c>
      <c r="AK2689" s="9">
        <v>31.08</v>
      </c>
    </row>
    <row r="2690" spans="1:37" x14ac:dyDescent="0.2">
      <c r="A2690" s="1">
        <v>42854</v>
      </c>
      <c r="B2690" s="3">
        <v>0</v>
      </c>
      <c r="C2690" s="4">
        <v>42853.916666666664</v>
      </c>
      <c r="D2690" s="26">
        <v>0.06</v>
      </c>
      <c r="E2690" s="26">
        <v>3.74</v>
      </c>
      <c r="F2690" s="26">
        <v>120.633</v>
      </c>
      <c r="G2690" s="26">
        <v>11.045</v>
      </c>
      <c r="H2690" s="26">
        <v>1.97</v>
      </c>
      <c r="I2690" s="26">
        <v>0</v>
      </c>
      <c r="J2690" s="26">
        <v>0</v>
      </c>
      <c r="K2690" s="26">
        <v>1.28</v>
      </c>
      <c r="L2690" s="26">
        <v>0</v>
      </c>
      <c r="M2690" s="26">
        <v>5.0199999999999996</v>
      </c>
      <c r="N2690" s="26">
        <v>39.143999999999998</v>
      </c>
      <c r="O2690" s="26">
        <v>5.8470000000000004</v>
      </c>
      <c r="P2690" s="26">
        <v>0</v>
      </c>
      <c r="Q2690" s="26">
        <v>23</v>
      </c>
      <c r="R2690" s="26">
        <v>30.998999999999999</v>
      </c>
      <c r="S2690" s="26">
        <v>1.5</v>
      </c>
      <c r="T2690" s="26">
        <v>0</v>
      </c>
      <c r="U2690" s="26">
        <v>38.832999999999998</v>
      </c>
      <c r="V2690" s="26">
        <v>0</v>
      </c>
      <c r="W2690" s="26">
        <v>60.75</v>
      </c>
      <c r="X2690" s="26">
        <v>22.524000000000001</v>
      </c>
      <c r="Y2690" s="26">
        <v>22.524000000000001</v>
      </c>
      <c r="Z2690" s="26">
        <v>0</v>
      </c>
      <c r="AA2690" s="26">
        <v>0</v>
      </c>
      <c r="AB2690" s="9">
        <v>0</v>
      </c>
      <c r="AC2690" s="9">
        <v>0</v>
      </c>
      <c r="AD2690" s="9">
        <v>5.8369999999999891</v>
      </c>
      <c r="AE2690" s="9">
        <v>0</v>
      </c>
      <c r="AF2690" s="26">
        <v>7.3369999999999891</v>
      </c>
      <c r="AG2690" s="26">
        <v>88.77</v>
      </c>
      <c r="AH2690" s="26">
        <v>-81.433000000000007</v>
      </c>
      <c r="AI2690" s="9">
        <v>-314.98200000000003</v>
      </c>
      <c r="AJ2690" s="9">
        <v>30</v>
      </c>
      <c r="AK2690" s="9">
        <v>31.08</v>
      </c>
    </row>
    <row r="2691" spans="1:37" x14ac:dyDescent="0.2">
      <c r="A2691" s="1">
        <v>42854</v>
      </c>
      <c r="B2691" s="3">
        <v>1.0416666666666666E-2</v>
      </c>
      <c r="C2691" s="4">
        <v>42853.927083333336</v>
      </c>
      <c r="D2691" s="26">
        <v>2.12</v>
      </c>
      <c r="E2691" s="26">
        <v>2.4300000000000002</v>
      </c>
      <c r="F2691" s="26">
        <v>93.042000000000002</v>
      </c>
      <c r="G2691" s="26">
        <v>9.9619999999999997</v>
      </c>
      <c r="H2691" s="26">
        <v>2.04</v>
      </c>
      <c r="I2691" s="26">
        <v>0</v>
      </c>
      <c r="J2691" s="26">
        <v>0</v>
      </c>
      <c r="K2691" s="26">
        <v>6.47</v>
      </c>
      <c r="L2691" s="26">
        <v>0.08</v>
      </c>
      <c r="M2691" s="26">
        <v>7.3650000000000002</v>
      </c>
      <c r="N2691" s="26">
        <v>44.594000000000001</v>
      </c>
      <c r="O2691" s="26">
        <v>4.9939999999999998</v>
      </c>
      <c r="P2691" s="26">
        <v>0</v>
      </c>
      <c r="Q2691" s="26">
        <v>0.47</v>
      </c>
      <c r="R2691" s="26">
        <v>38.115000000000002</v>
      </c>
      <c r="S2691" s="26">
        <v>0.1</v>
      </c>
      <c r="T2691" s="26">
        <v>0.14000000000000001</v>
      </c>
      <c r="U2691" s="26">
        <v>19</v>
      </c>
      <c r="V2691" s="26">
        <v>0</v>
      </c>
      <c r="W2691" s="26">
        <v>45.83</v>
      </c>
      <c r="X2691" s="26">
        <v>24.794</v>
      </c>
      <c r="Y2691" s="26">
        <v>24.794</v>
      </c>
      <c r="Z2691" s="26">
        <v>0</v>
      </c>
      <c r="AA2691" s="26">
        <v>0</v>
      </c>
      <c r="AB2691" s="9">
        <v>0</v>
      </c>
      <c r="AC2691" s="9">
        <v>0</v>
      </c>
      <c r="AD2691" s="9">
        <v>7.1262500000000273</v>
      </c>
      <c r="AE2691" s="9">
        <v>0</v>
      </c>
      <c r="AF2691" s="26">
        <v>7.306250000000027</v>
      </c>
      <c r="AG2691" s="26">
        <v>53.805</v>
      </c>
      <c r="AH2691" s="26">
        <v>-46.498749999999973</v>
      </c>
      <c r="AI2691" s="9">
        <v>-409.1585</v>
      </c>
      <c r="AJ2691" s="9">
        <v>33.020000000000003</v>
      </c>
      <c r="AK2691" s="9">
        <v>33.61</v>
      </c>
    </row>
    <row r="2692" spans="1:37" x14ac:dyDescent="0.2">
      <c r="A2692" s="1">
        <v>42854</v>
      </c>
      <c r="B2692" s="3">
        <v>2.0833333333333332E-2</v>
      </c>
      <c r="C2692" s="4">
        <v>42853.9375</v>
      </c>
      <c r="D2692" s="26">
        <v>0.28999999999999998</v>
      </c>
      <c r="E2692" s="26">
        <v>11.17</v>
      </c>
      <c r="F2692" s="26">
        <v>60.014000000000003</v>
      </c>
      <c r="G2692" s="26">
        <v>-31.279</v>
      </c>
      <c r="H2692" s="26">
        <v>1.23</v>
      </c>
      <c r="I2692" s="26">
        <v>0</v>
      </c>
      <c r="J2692" s="26">
        <v>0</v>
      </c>
      <c r="K2692" s="26">
        <v>3.08</v>
      </c>
      <c r="L2692" s="26">
        <v>0</v>
      </c>
      <c r="M2692" s="26">
        <v>14.25</v>
      </c>
      <c r="N2692" s="26">
        <v>44.911999999999999</v>
      </c>
      <c r="O2692" s="26">
        <v>-22.49</v>
      </c>
      <c r="P2692" s="26">
        <v>0</v>
      </c>
      <c r="Q2692" s="26">
        <v>0</v>
      </c>
      <c r="R2692" s="26">
        <v>38.185000000000002</v>
      </c>
      <c r="S2692" s="26">
        <v>0.02</v>
      </c>
      <c r="T2692" s="26">
        <v>0</v>
      </c>
      <c r="U2692" s="26">
        <v>35.679000000000002</v>
      </c>
      <c r="V2692" s="26">
        <v>0</v>
      </c>
      <c r="W2692" s="26">
        <v>63.95</v>
      </c>
      <c r="X2692" s="26">
        <v>5.4989999999999997</v>
      </c>
      <c r="Y2692" s="26">
        <v>11.211</v>
      </c>
      <c r="Z2692" s="26">
        <v>0</v>
      </c>
      <c r="AA2692" s="26">
        <v>0</v>
      </c>
      <c r="AB2692" s="9">
        <v>0</v>
      </c>
      <c r="AC2692" s="9">
        <v>0</v>
      </c>
      <c r="AD2692" s="9">
        <v>4.3310000000000173</v>
      </c>
      <c r="AE2692" s="9">
        <v>0</v>
      </c>
      <c r="AF2692" s="26">
        <v>4.3510000000000169</v>
      </c>
      <c r="AG2692" s="26">
        <v>78.2</v>
      </c>
      <c r="AH2692" s="26">
        <v>-73.84899999999999</v>
      </c>
      <c r="AI2692" s="9">
        <v>-416.29700000000003</v>
      </c>
      <c r="AJ2692" s="9">
        <v>33.020000000000003</v>
      </c>
      <c r="AK2692" s="9">
        <v>33.61</v>
      </c>
    </row>
    <row r="2693" spans="1:37" x14ac:dyDescent="0.2">
      <c r="A2693" s="1">
        <v>42854</v>
      </c>
      <c r="B2693" s="3">
        <v>3.125E-2</v>
      </c>
      <c r="C2693" s="4">
        <v>42853.947916666664</v>
      </c>
      <c r="D2693" s="26">
        <v>0</v>
      </c>
      <c r="E2693" s="26">
        <v>35.67</v>
      </c>
      <c r="F2693" s="26">
        <v>0</v>
      </c>
      <c r="G2693" s="26">
        <v>-150.99299999999999</v>
      </c>
      <c r="H2693" s="26">
        <v>0</v>
      </c>
      <c r="I2693" s="26">
        <v>0</v>
      </c>
      <c r="J2693" s="26">
        <v>0</v>
      </c>
      <c r="K2693" s="26">
        <v>1.75</v>
      </c>
      <c r="L2693" s="26">
        <v>0</v>
      </c>
      <c r="M2693" s="26">
        <v>37.42</v>
      </c>
      <c r="N2693" s="26">
        <v>0</v>
      </c>
      <c r="O2693" s="26">
        <v>-137.71799999999999</v>
      </c>
      <c r="P2693" s="26">
        <v>0</v>
      </c>
      <c r="Q2693" s="26">
        <v>0</v>
      </c>
      <c r="R2693" s="26">
        <v>0</v>
      </c>
      <c r="S2693" s="26">
        <v>0</v>
      </c>
      <c r="T2693" s="26">
        <v>0.01</v>
      </c>
      <c r="U2693" s="26">
        <v>16</v>
      </c>
      <c r="V2693" s="26">
        <v>0</v>
      </c>
      <c r="W2693" s="26">
        <v>67.900000000000006</v>
      </c>
      <c r="X2693" s="26">
        <v>-51.762999999999998</v>
      </c>
      <c r="Y2693" s="26">
        <v>-46.755000000000003</v>
      </c>
      <c r="Z2693" s="26">
        <v>0</v>
      </c>
      <c r="AA2693" s="26">
        <v>0</v>
      </c>
      <c r="AB2693" s="9">
        <v>0</v>
      </c>
      <c r="AC2693" s="9">
        <v>0</v>
      </c>
      <c r="AD2693" s="9">
        <v>7.8647499999999582</v>
      </c>
      <c r="AE2693" s="9">
        <v>0</v>
      </c>
      <c r="AF2693" s="26">
        <v>7.8647499999999582</v>
      </c>
      <c r="AG2693" s="26">
        <v>105.33000000000001</v>
      </c>
      <c r="AH2693" s="26">
        <v>-97.465250000000054</v>
      </c>
      <c r="AI2693" s="9">
        <v>-424.33850000000001</v>
      </c>
      <c r="AJ2693" s="9">
        <v>33.020000000000003</v>
      </c>
      <c r="AK2693" s="9">
        <v>33.61</v>
      </c>
    </row>
    <row r="2694" spans="1:37" x14ac:dyDescent="0.2">
      <c r="A2694" s="1">
        <v>42854</v>
      </c>
      <c r="B2694" s="3">
        <v>4.1666666666666664E-2</v>
      </c>
      <c r="C2694" s="4">
        <v>42853.958333333336</v>
      </c>
      <c r="D2694" s="26">
        <v>0</v>
      </c>
      <c r="E2694" s="26">
        <v>33.67</v>
      </c>
      <c r="F2694" s="26">
        <v>0</v>
      </c>
      <c r="G2694" s="26">
        <v>-125.65600000000001</v>
      </c>
      <c r="H2694" s="26">
        <v>0.03</v>
      </c>
      <c r="I2694" s="26">
        <v>0</v>
      </c>
      <c r="J2694" s="26">
        <v>0</v>
      </c>
      <c r="K2694" s="26">
        <v>2.25</v>
      </c>
      <c r="L2694" s="26">
        <v>0</v>
      </c>
      <c r="M2694" s="26">
        <v>35.546999999999997</v>
      </c>
      <c r="N2694" s="26">
        <v>41.392000000000003</v>
      </c>
      <c r="O2694" s="26">
        <v>-118.93300000000001</v>
      </c>
      <c r="P2694" s="26">
        <v>0</v>
      </c>
      <c r="Q2694" s="26">
        <v>0</v>
      </c>
      <c r="R2694" s="26">
        <v>0</v>
      </c>
      <c r="S2694" s="26">
        <v>0</v>
      </c>
      <c r="T2694" s="26">
        <v>0</v>
      </c>
      <c r="U2694" s="26">
        <v>54.973999999999997</v>
      </c>
      <c r="V2694" s="26">
        <v>0</v>
      </c>
      <c r="W2694" s="26">
        <v>67.55</v>
      </c>
      <c r="X2694" s="26">
        <v>-40.963000000000001</v>
      </c>
      <c r="Y2694" s="26">
        <v>-38.771000000000001</v>
      </c>
      <c r="Z2694" s="26">
        <v>0</v>
      </c>
      <c r="AA2694" s="26">
        <v>0</v>
      </c>
      <c r="AB2694" s="9">
        <v>0</v>
      </c>
      <c r="AC2694" s="9">
        <v>0</v>
      </c>
      <c r="AD2694" s="9">
        <v>5.3692499999999654</v>
      </c>
      <c r="AE2694" s="9">
        <v>0</v>
      </c>
      <c r="AF2694" s="26">
        <v>5.3692499999999654</v>
      </c>
      <c r="AG2694" s="26">
        <v>103.09699999999999</v>
      </c>
      <c r="AH2694" s="26">
        <v>-97.727750000000029</v>
      </c>
      <c r="AI2694" s="9">
        <v>-421.09050000000002</v>
      </c>
      <c r="AJ2694" s="9">
        <v>33.020000000000003</v>
      </c>
      <c r="AK2694" s="9">
        <v>33.61</v>
      </c>
    </row>
    <row r="2695" spans="1:37" x14ac:dyDescent="0.2">
      <c r="A2695" s="1">
        <v>42854</v>
      </c>
      <c r="B2695" s="3">
        <v>5.2083333333333336E-2</v>
      </c>
      <c r="C2695" s="4">
        <v>42853.96875</v>
      </c>
      <c r="D2695" s="26">
        <v>0.6</v>
      </c>
      <c r="E2695" s="26">
        <v>7.65</v>
      </c>
      <c r="F2695" s="26">
        <v>71.343000000000004</v>
      </c>
      <c r="G2695" s="26">
        <v>-21.001000000000001</v>
      </c>
      <c r="H2695" s="26">
        <v>1.31</v>
      </c>
      <c r="I2695" s="26">
        <v>0</v>
      </c>
      <c r="J2695" s="26">
        <v>0</v>
      </c>
      <c r="K2695" s="26">
        <v>10.6</v>
      </c>
      <c r="L2695" s="26">
        <v>0</v>
      </c>
      <c r="M2695" s="26">
        <v>16.725000000000001</v>
      </c>
      <c r="N2695" s="26">
        <v>41.889000000000003</v>
      </c>
      <c r="O2695" s="26">
        <v>-8.8040000000000003</v>
      </c>
      <c r="P2695" s="26">
        <v>0</v>
      </c>
      <c r="Q2695" s="26">
        <v>0.84</v>
      </c>
      <c r="R2695" s="26">
        <v>28.651</v>
      </c>
      <c r="S2695" s="26">
        <v>0.05</v>
      </c>
      <c r="T2695" s="26">
        <v>0.87</v>
      </c>
      <c r="U2695" s="26">
        <v>38.845999999999997</v>
      </c>
      <c r="V2695" s="26">
        <v>0</v>
      </c>
      <c r="W2695" s="26">
        <v>38.36</v>
      </c>
      <c r="X2695" s="26">
        <v>13.853999999999999</v>
      </c>
      <c r="Y2695" s="26">
        <v>16.542999999999999</v>
      </c>
      <c r="Z2695" s="26">
        <v>0</v>
      </c>
      <c r="AA2695" s="26">
        <v>0</v>
      </c>
      <c r="AB2695" s="9">
        <v>0</v>
      </c>
      <c r="AC2695" s="9">
        <v>0</v>
      </c>
      <c r="AD2695" s="9">
        <v>7.0190000000000055</v>
      </c>
      <c r="AE2695" s="9">
        <v>0</v>
      </c>
      <c r="AF2695" s="26">
        <v>7.0690000000000053</v>
      </c>
      <c r="AG2695" s="26">
        <v>56.795000000000002</v>
      </c>
      <c r="AH2695" s="26">
        <v>-49.725999999999999</v>
      </c>
      <c r="AI2695" s="9">
        <v>-389.55475000000001</v>
      </c>
      <c r="AJ2695" s="9">
        <v>31.29</v>
      </c>
      <c r="AK2695" s="9">
        <v>28.44</v>
      </c>
    </row>
    <row r="2696" spans="1:37" x14ac:dyDescent="0.2">
      <c r="A2696" s="1">
        <v>42854</v>
      </c>
      <c r="B2696" s="3">
        <v>6.25E-2</v>
      </c>
      <c r="C2696" s="4">
        <v>42853.979166666664</v>
      </c>
      <c r="D2696" s="26">
        <v>0.41</v>
      </c>
      <c r="E2696" s="26">
        <v>3.65</v>
      </c>
      <c r="F2696" s="26">
        <v>49.22</v>
      </c>
      <c r="G2696" s="26">
        <v>11.199</v>
      </c>
      <c r="H2696" s="26">
        <v>0.31</v>
      </c>
      <c r="I2696" s="26">
        <v>0.01</v>
      </c>
      <c r="J2696" s="26">
        <v>0</v>
      </c>
      <c r="K2696" s="26">
        <v>12.62</v>
      </c>
      <c r="L2696" s="26">
        <v>0.1</v>
      </c>
      <c r="M2696" s="26">
        <v>15.791</v>
      </c>
      <c r="N2696" s="26">
        <v>31.341999999999999</v>
      </c>
      <c r="O2696" s="26">
        <v>4.4039999999999999</v>
      </c>
      <c r="P2696" s="26">
        <v>0.01</v>
      </c>
      <c r="Q2696" s="26">
        <v>0.2</v>
      </c>
      <c r="R2696" s="26">
        <v>28.498000000000001</v>
      </c>
      <c r="S2696" s="26">
        <v>0.03</v>
      </c>
      <c r="T2696" s="26">
        <v>0.36</v>
      </c>
      <c r="U2696" s="26">
        <v>34.212000000000003</v>
      </c>
      <c r="V2696" s="26">
        <v>0</v>
      </c>
      <c r="W2696" s="26">
        <v>24.58</v>
      </c>
      <c r="X2696" s="26">
        <v>21.802</v>
      </c>
      <c r="Y2696" s="26">
        <v>21.802</v>
      </c>
      <c r="Z2696" s="26">
        <v>0</v>
      </c>
      <c r="AA2696" s="26">
        <v>0</v>
      </c>
      <c r="AB2696" s="9">
        <v>0</v>
      </c>
      <c r="AC2696" s="9">
        <v>0</v>
      </c>
      <c r="AD2696" s="9">
        <v>8.7565000000000168</v>
      </c>
      <c r="AE2696" s="9">
        <v>0</v>
      </c>
      <c r="AF2696" s="26">
        <v>8.8965000000000174</v>
      </c>
      <c r="AG2696" s="26">
        <v>40.930999999999997</v>
      </c>
      <c r="AH2696" s="26">
        <v>-32.03449999999998</v>
      </c>
      <c r="AI2696" s="9">
        <v>-395.93549999999999</v>
      </c>
      <c r="AJ2696" s="9">
        <v>31.29</v>
      </c>
      <c r="AK2696" s="9">
        <v>28.44</v>
      </c>
    </row>
    <row r="2697" spans="1:37" x14ac:dyDescent="0.2">
      <c r="A2697" s="1">
        <v>42854</v>
      </c>
      <c r="B2697" s="3">
        <v>7.2916666666666671E-2</v>
      </c>
      <c r="C2697" s="4">
        <v>42853.989583333336</v>
      </c>
      <c r="D2697" s="26">
        <v>0.47</v>
      </c>
      <c r="E2697" s="26">
        <v>2.2999999999999998</v>
      </c>
      <c r="F2697" s="26">
        <v>73.471999999999994</v>
      </c>
      <c r="G2697" s="26">
        <v>11.353</v>
      </c>
      <c r="H2697" s="26">
        <v>1.75</v>
      </c>
      <c r="I2697" s="26">
        <v>0</v>
      </c>
      <c r="J2697" s="26">
        <v>0</v>
      </c>
      <c r="K2697" s="26">
        <v>1.1299999999999999</v>
      </c>
      <c r="L2697" s="26">
        <v>0</v>
      </c>
      <c r="M2697" s="26">
        <v>3.43</v>
      </c>
      <c r="N2697" s="26">
        <v>42.03</v>
      </c>
      <c r="O2697" s="26">
        <v>5.0149999999999997</v>
      </c>
      <c r="P2697" s="26">
        <v>0</v>
      </c>
      <c r="Q2697" s="26">
        <v>7.0000000000000007E-2</v>
      </c>
      <c r="R2697" s="26">
        <v>28.527000000000001</v>
      </c>
      <c r="S2697" s="26">
        <v>0.46</v>
      </c>
      <c r="T2697" s="26">
        <v>0</v>
      </c>
      <c r="U2697" s="26">
        <v>30.521999999999998</v>
      </c>
      <c r="V2697" s="26">
        <v>0</v>
      </c>
      <c r="W2697" s="26">
        <v>46.8</v>
      </c>
      <c r="X2697" s="26">
        <v>20.693000000000001</v>
      </c>
      <c r="Y2697" s="26">
        <v>23.523</v>
      </c>
      <c r="Z2697" s="26">
        <v>0</v>
      </c>
      <c r="AA2697" s="26">
        <v>0</v>
      </c>
      <c r="AB2697" s="9">
        <v>0</v>
      </c>
      <c r="AC2697" s="9">
        <v>0</v>
      </c>
      <c r="AD2697" s="9">
        <v>5.5652500000000487</v>
      </c>
      <c r="AE2697" s="9">
        <v>0</v>
      </c>
      <c r="AF2697" s="26">
        <v>6.0252500000000486</v>
      </c>
      <c r="AG2697" s="26">
        <v>50.3</v>
      </c>
      <c r="AH2697" s="26">
        <v>-44.274749999999948</v>
      </c>
      <c r="AI2697" s="9">
        <v>-392.99175000000002</v>
      </c>
      <c r="AJ2697" s="9">
        <v>31.29</v>
      </c>
      <c r="AK2697" s="9">
        <v>28.44</v>
      </c>
    </row>
    <row r="2698" spans="1:37" x14ac:dyDescent="0.2">
      <c r="A2698" s="1">
        <v>42854</v>
      </c>
      <c r="B2698" s="3">
        <v>8.3333333333333329E-2</v>
      </c>
      <c r="C2698" s="4">
        <v>42854</v>
      </c>
      <c r="D2698" s="26">
        <v>0</v>
      </c>
      <c r="E2698" s="26">
        <v>6.91</v>
      </c>
      <c r="F2698" s="26">
        <v>0</v>
      </c>
      <c r="G2698" s="26">
        <v>10.932</v>
      </c>
      <c r="H2698" s="26">
        <v>0.84</v>
      </c>
      <c r="I2698" s="26">
        <v>0</v>
      </c>
      <c r="J2698" s="26">
        <v>0</v>
      </c>
      <c r="K2698" s="26">
        <v>21.37</v>
      </c>
      <c r="L2698" s="26">
        <v>0</v>
      </c>
      <c r="M2698" s="26">
        <v>28.28</v>
      </c>
      <c r="N2698" s="26">
        <v>24.428999999999998</v>
      </c>
      <c r="O2698" s="26">
        <v>3.32</v>
      </c>
      <c r="P2698" s="26">
        <v>0</v>
      </c>
      <c r="Q2698" s="26">
        <v>0.25</v>
      </c>
      <c r="R2698" s="26">
        <v>28.516999999999999</v>
      </c>
      <c r="S2698" s="26">
        <v>0.81</v>
      </c>
      <c r="T2698" s="26">
        <v>0</v>
      </c>
      <c r="U2698" s="26">
        <v>22.815000000000001</v>
      </c>
      <c r="V2698" s="26">
        <v>0</v>
      </c>
      <c r="W2698" s="26">
        <v>36.39</v>
      </c>
      <c r="X2698" s="26">
        <v>21.26</v>
      </c>
      <c r="Y2698" s="26">
        <v>21.26</v>
      </c>
      <c r="Z2698" s="26">
        <v>0</v>
      </c>
      <c r="AA2698" s="26">
        <v>0</v>
      </c>
      <c r="AB2698" s="9">
        <v>0</v>
      </c>
      <c r="AC2698" s="9">
        <v>0</v>
      </c>
      <c r="AD2698" s="9">
        <v>16.442499999999995</v>
      </c>
      <c r="AE2698" s="9">
        <v>0</v>
      </c>
      <c r="AF2698" s="26">
        <v>17.252499999999994</v>
      </c>
      <c r="AG2698" s="26">
        <v>64.92</v>
      </c>
      <c r="AH2698" s="26">
        <v>-47.667500000000004</v>
      </c>
      <c r="AI2698" s="9">
        <v>-381.27850000000001</v>
      </c>
      <c r="AJ2698" s="9">
        <v>31.29</v>
      </c>
      <c r="AK2698" s="9">
        <v>28.44</v>
      </c>
    </row>
    <row r="2699" spans="1:37" x14ac:dyDescent="0.2">
      <c r="A2699" s="1">
        <v>42854</v>
      </c>
      <c r="B2699" s="3">
        <v>9.375E-2</v>
      </c>
      <c r="C2699" s="4">
        <v>42854.010416666664</v>
      </c>
      <c r="D2699" s="26">
        <v>2.2200000000000002</v>
      </c>
      <c r="E2699" s="26">
        <v>0.14000000000000001</v>
      </c>
      <c r="F2699" s="26">
        <v>55.994999999999997</v>
      </c>
      <c r="G2699" s="26">
        <v>11.643000000000001</v>
      </c>
      <c r="H2699" s="26">
        <v>3.21</v>
      </c>
      <c r="I2699" s="26">
        <v>0</v>
      </c>
      <c r="J2699" s="26">
        <v>0</v>
      </c>
      <c r="K2699" s="26">
        <v>0.04</v>
      </c>
      <c r="L2699" s="26">
        <v>0</v>
      </c>
      <c r="M2699" s="26">
        <v>0.18</v>
      </c>
      <c r="N2699" s="26">
        <v>44.598999999999997</v>
      </c>
      <c r="O2699" s="26">
        <v>2.73</v>
      </c>
      <c r="P2699" s="26">
        <v>0</v>
      </c>
      <c r="Q2699" s="26">
        <v>3.91</v>
      </c>
      <c r="R2699" s="26">
        <v>29.59</v>
      </c>
      <c r="S2699" s="26">
        <v>0.16</v>
      </c>
      <c r="T2699" s="26">
        <v>0.14000000000000001</v>
      </c>
      <c r="U2699" s="26">
        <v>42.5</v>
      </c>
      <c r="V2699" s="26">
        <v>0</v>
      </c>
      <c r="W2699" s="26">
        <v>17.96</v>
      </c>
      <c r="X2699" s="26">
        <v>18.265999999999998</v>
      </c>
      <c r="Y2699" s="26">
        <v>23.664999999999999</v>
      </c>
      <c r="Z2699" s="26">
        <v>0</v>
      </c>
      <c r="AA2699" s="26">
        <v>0</v>
      </c>
      <c r="AB2699" s="9">
        <v>0</v>
      </c>
      <c r="AC2699" s="9">
        <v>0</v>
      </c>
      <c r="AD2699" s="9">
        <v>0.69124999999996817</v>
      </c>
      <c r="AE2699" s="9">
        <v>0</v>
      </c>
      <c r="AF2699" s="26">
        <v>0.8512499999999682</v>
      </c>
      <c r="AG2699" s="26">
        <v>22.19</v>
      </c>
      <c r="AH2699" s="26">
        <v>-21.338750000000033</v>
      </c>
      <c r="AI2699" s="9">
        <v>-383.75625000000002</v>
      </c>
      <c r="AJ2699" s="9">
        <v>31.61</v>
      </c>
      <c r="AK2699" s="9">
        <v>29.88</v>
      </c>
    </row>
    <row r="2700" spans="1:37" x14ac:dyDescent="0.2">
      <c r="A2700" s="1">
        <v>42854</v>
      </c>
      <c r="B2700" s="3">
        <v>0.10416666666666667</v>
      </c>
      <c r="C2700" s="4">
        <v>42854.020833333336</v>
      </c>
      <c r="D2700" s="26">
        <v>2.41</v>
      </c>
      <c r="E2700" s="26">
        <v>0.01</v>
      </c>
      <c r="F2700" s="26">
        <v>61.253</v>
      </c>
      <c r="G2700" s="26">
        <v>11.9</v>
      </c>
      <c r="H2700" s="26">
        <v>2.54</v>
      </c>
      <c r="I2700" s="26">
        <v>0</v>
      </c>
      <c r="J2700" s="26">
        <v>0</v>
      </c>
      <c r="K2700" s="26">
        <v>0.01</v>
      </c>
      <c r="L2700" s="26">
        <v>0</v>
      </c>
      <c r="M2700" s="26">
        <v>0.02</v>
      </c>
      <c r="N2700" s="26">
        <v>43.493000000000002</v>
      </c>
      <c r="O2700" s="26">
        <v>0.57799999999999996</v>
      </c>
      <c r="P2700" s="26">
        <v>0</v>
      </c>
      <c r="Q2700" s="26">
        <v>2.67</v>
      </c>
      <c r="R2700" s="26">
        <v>29.638999999999999</v>
      </c>
      <c r="S2700" s="26">
        <v>0.54</v>
      </c>
      <c r="T2700" s="26">
        <v>0.06</v>
      </c>
      <c r="U2700" s="26">
        <v>34.478999999999999</v>
      </c>
      <c r="V2700" s="26">
        <v>0</v>
      </c>
      <c r="W2700" s="26">
        <v>16.18</v>
      </c>
      <c r="X2700" s="26">
        <v>17.742999999999999</v>
      </c>
      <c r="Y2700" s="26">
        <v>22.036000000000001</v>
      </c>
      <c r="Z2700" s="26">
        <v>0</v>
      </c>
      <c r="AA2700" s="26">
        <v>0</v>
      </c>
      <c r="AB2700" s="9">
        <v>0</v>
      </c>
      <c r="AC2700" s="9">
        <v>0</v>
      </c>
      <c r="AD2700" s="9">
        <v>8.2612500000000182</v>
      </c>
      <c r="AE2700" s="9">
        <v>0</v>
      </c>
      <c r="AF2700" s="26">
        <v>8.8012500000000173</v>
      </c>
      <c r="AG2700" s="26">
        <v>18.93</v>
      </c>
      <c r="AH2700" s="26">
        <v>-10.128749999999982</v>
      </c>
      <c r="AI2700" s="9">
        <v>-386.97500000000002</v>
      </c>
      <c r="AJ2700" s="9">
        <v>31.61</v>
      </c>
      <c r="AK2700" s="9">
        <v>29.88</v>
      </c>
    </row>
    <row r="2701" spans="1:37" x14ac:dyDescent="0.2">
      <c r="A2701" s="1">
        <v>42854</v>
      </c>
      <c r="B2701" s="3">
        <v>0.11458333333333333</v>
      </c>
      <c r="C2701" s="4">
        <v>42854.03125</v>
      </c>
      <c r="D2701" s="26">
        <v>1.39</v>
      </c>
      <c r="E2701" s="26">
        <v>0.11</v>
      </c>
      <c r="F2701" s="26">
        <v>60.704999999999998</v>
      </c>
      <c r="G2701" s="26">
        <v>11.573</v>
      </c>
      <c r="H2701" s="26">
        <v>3.25</v>
      </c>
      <c r="I2701" s="26">
        <v>0</v>
      </c>
      <c r="J2701" s="26">
        <v>0</v>
      </c>
      <c r="K2701" s="26">
        <v>0.19</v>
      </c>
      <c r="L2701" s="26">
        <v>0</v>
      </c>
      <c r="M2701" s="26">
        <v>0.3</v>
      </c>
      <c r="N2701" s="26">
        <v>41.496000000000002</v>
      </c>
      <c r="O2701" s="26">
        <v>1.577</v>
      </c>
      <c r="P2701" s="26">
        <v>0</v>
      </c>
      <c r="Q2701" s="26">
        <v>0.66</v>
      </c>
      <c r="R2701" s="26">
        <v>29.829000000000001</v>
      </c>
      <c r="S2701" s="26">
        <v>1.81</v>
      </c>
      <c r="T2701" s="26">
        <v>0</v>
      </c>
      <c r="U2701" s="26">
        <v>33.11</v>
      </c>
      <c r="V2701" s="26">
        <v>0</v>
      </c>
      <c r="W2701" s="26">
        <v>25.2</v>
      </c>
      <c r="X2701" s="26">
        <v>19.241</v>
      </c>
      <c r="Y2701" s="26">
        <v>21.536999999999999</v>
      </c>
      <c r="Z2701" s="26">
        <v>0</v>
      </c>
      <c r="AA2701" s="26">
        <v>0</v>
      </c>
      <c r="AB2701" s="9">
        <v>0</v>
      </c>
      <c r="AC2701" s="9">
        <v>0</v>
      </c>
      <c r="AD2701" s="9">
        <v>7.4332499999999868</v>
      </c>
      <c r="AE2701" s="9">
        <v>0</v>
      </c>
      <c r="AF2701" s="26">
        <v>9.2432499999999873</v>
      </c>
      <c r="AG2701" s="26">
        <v>26.16</v>
      </c>
      <c r="AH2701" s="26">
        <v>-16.916750000000015</v>
      </c>
      <c r="AI2701" s="9">
        <v>-390.33425</v>
      </c>
      <c r="AJ2701" s="9">
        <v>31.61</v>
      </c>
      <c r="AK2701" s="9">
        <v>29.88</v>
      </c>
    </row>
    <row r="2702" spans="1:37" x14ac:dyDescent="0.2">
      <c r="A2702" s="1">
        <v>42854</v>
      </c>
      <c r="B2702" s="3">
        <v>0.125</v>
      </c>
      <c r="C2702" s="4">
        <v>42854.041666666664</v>
      </c>
      <c r="D2702" s="26">
        <v>0.41</v>
      </c>
      <c r="E2702" s="26">
        <v>1.37</v>
      </c>
      <c r="F2702" s="26">
        <v>60.405000000000001</v>
      </c>
      <c r="G2702" s="26">
        <v>11.637</v>
      </c>
      <c r="H2702" s="26">
        <v>2.2000000000000002</v>
      </c>
      <c r="I2702" s="26">
        <v>1.04</v>
      </c>
      <c r="J2702" s="26">
        <v>0</v>
      </c>
      <c r="K2702" s="26">
        <v>0.14000000000000001</v>
      </c>
      <c r="L2702" s="26">
        <v>0</v>
      </c>
      <c r="M2702" s="26">
        <v>0.47</v>
      </c>
      <c r="N2702" s="26">
        <v>36.064</v>
      </c>
      <c r="O2702" s="26">
        <v>4.2249999999999996</v>
      </c>
      <c r="P2702" s="26">
        <v>0.72</v>
      </c>
      <c r="Q2702" s="26">
        <v>0</v>
      </c>
      <c r="R2702" s="26">
        <v>29.759</v>
      </c>
      <c r="S2702" s="26">
        <v>2.0499999999999998</v>
      </c>
      <c r="T2702" s="26">
        <v>0</v>
      </c>
      <c r="U2702" s="26">
        <v>30.317</v>
      </c>
      <c r="V2702" s="26">
        <v>0</v>
      </c>
      <c r="W2702" s="26">
        <v>14.54</v>
      </c>
      <c r="X2702" s="26">
        <v>21.713000000000001</v>
      </c>
      <c r="Y2702" s="26">
        <v>21.713000000000001</v>
      </c>
      <c r="Z2702" s="26">
        <v>0</v>
      </c>
      <c r="AA2702" s="26">
        <v>0</v>
      </c>
      <c r="AB2702" s="9">
        <v>0</v>
      </c>
      <c r="AC2702" s="9">
        <v>0</v>
      </c>
      <c r="AD2702" s="9">
        <v>8.6542499999999905</v>
      </c>
      <c r="AE2702" s="9">
        <v>0</v>
      </c>
      <c r="AF2702" s="26">
        <v>11.42424999999999</v>
      </c>
      <c r="AG2702" s="26">
        <v>15.01</v>
      </c>
      <c r="AH2702" s="26">
        <v>-3.5857500000000098</v>
      </c>
      <c r="AI2702" s="9">
        <v>-397.17950000000002</v>
      </c>
      <c r="AJ2702" s="9">
        <v>31.61</v>
      </c>
      <c r="AK2702" s="9">
        <v>29.88</v>
      </c>
    </row>
    <row r="2703" spans="1:37" x14ac:dyDescent="0.2">
      <c r="A2703" s="1">
        <v>42854</v>
      </c>
      <c r="B2703" s="3">
        <v>0.13541666666666666</v>
      </c>
      <c r="C2703" s="4">
        <v>42854.052083333336</v>
      </c>
      <c r="D2703" s="26">
        <v>1.68</v>
      </c>
      <c r="E2703" s="26">
        <v>0.54</v>
      </c>
      <c r="F2703" s="26">
        <v>63.64</v>
      </c>
      <c r="G2703" s="26">
        <v>11.789</v>
      </c>
      <c r="H2703" s="26">
        <v>2.0099999999999998</v>
      </c>
      <c r="I2703" s="26">
        <v>0.09</v>
      </c>
      <c r="J2703" s="26">
        <v>1.06</v>
      </c>
      <c r="K2703" s="26">
        <v>0.48</v>
      </c>
      <c r="L2703" s="26">
        <v>0.73</v>
      </c>
      <c r="M2703" s="26">
        <v>0.93</v>
      </c>
      <c r="N2703" s="26">
        <v>43.35</v>
      </c>
      <c r="O2703" s="26">
        <v>3.3650000000000002</v>
      </c>
      <c r="P2703" s="26">
        <v>0.05</v>
      </c>
      <c r="Q2703" s="26">
        <v>2.16</v>
      </c>
      <c r="R2703" s="26">
        <v>29.814</v>
      </c>
      <c r="S2703" s="26">
        <v>0.26</v>
      </c>
      <c r="T2703" s="26">
        <v>0.19</v>
      </c>
      <c r="U2703" s="26">
        <v>27.234000000000002</v>
      </c>
      <c r="V2703" s="26">
        <v>0.02</v>
      </c>
      <c r="W2703" s="26">
        <v>3.76</v>
      </c>
      <c r="X2703" s="26">
        <v>23.358000000000001</v>
      </c>
      <c r="Y2703" s="26">
        <v>23.358000000000001</v>
      </c>
      <c r="Z2703" s="26">
        <v>0</v>
      </c>
      <c r="AA2703" s="26">
        <v>0</v>
      </c>
      <c r="AB2703" s="9">
        <v>0</v>
      </c>
      <c r="AC2703" s="9">
        <v>0</v>
      </c>
      <c r="AD2703" s="9">
        <v>10.368999999999971</v>
      </c>
      <c r="AE2703" s="9">
        <v>0</v>
      </c>
      <c r="AF2703" s="26">
        <v>11.428999999999972</v>
      </c>
      <c r="AG2703" s="26">
        <v>7.04</v>
      </c>
      <c r="AH2703" s="26">
        <v>4.3889999999999718</v>
      </c>
      <c r="AI2703" s="9">
        <v>-417.85674999999998</v>
      </c>
      <c r="AJ2703" s="9">
        <v>30.77</v>
      </c>
      <c r="AK2703" s="9">
        <v>29.86</v>
      </c>
    </row>
    <row r="2704" spans="1:37" x14ac:dyDescent="0.2">
      <c r="A2704" s="1">
        <v>42854</v>
      </c>
      <c r="B2704" s="3">
        <v>0.14583333333333334</v>
      </c>
      <c r="C2704" s="4">
        <v>42854.0625</v>
      </c>
      <c r="D2704" s="26">
        <v>1.23</v>
      </c>
      <c r="E2704" s="26">
        <v>0.28000000000000003</v>
      </c>
      <c r="F2704" s="26">
        <v>56.293999999999997</v>
      </c>
      <c r="G2704" s="26">
        <v>11.643000000000001</v>
      </c>
      <c r="H2704" s="26">
        <v>1.18</v>
      </c>
      <c r="I2704" s="26">
        <v>0.28000000000000003</v>
      </c>
      <c r="J2704" s="26">
        <v>0.76</v>
      </c>
      <c r="K2704" s="26">
        <v>0.17</v>
      </c>
      <c r="L2704" s="26">
        <v>0.81</v>
      </c>
      <c r="M2704" s="26">
        <v>0.17</v>
      </c>
      <c r="N2704" s="26">
        <v>40.64</v>
      </c>
      <c r="O2704" s="26">
        <v>1.978</v>
      </c>
      <c r="P2704" s="26">
        <v>1.48</v>
      </c>
      <c r="Q2704" s="26">
        <v>0.55000000000000004</v>
      </c>
      <c r="R2704" s="26">
        <v>29.760999999999999</v>
      </c>
      <c r="S2704" s="26">
        <v>0.45</v>
      </c>
      <c r="T2704" s="26">
        <v>0.12</v>
      </c>
      <c r="U2704" s="26">
        <v>33.332999999999998</v>
      </c>
      <c r="V2704" s="26">
        <v>0</v>
      </c>
      <c r="W2704" s="26">
        <v>1.5</v>
      </c>
      <c r="X2704" s="26">
        <v>21.309000000000001</v>
      </c>
      <c r="Y2704" s="26">
        <v>21.309000000000001</v>
      </c>
      <c r="Z2704" s="26">
        <v>0</v>
      </c>
      <c r="AA2704" s="26">
        <v>0</v>
      </c>
      <c r="AB2704" s="9">
        <v>0</v>
      </c>
      <c r="AC2704" s="9">
        <v>0</v>
      </c>
      <c r="AD2704" s="9">
        <v>8.8625000000000114</v>
      </c>
      <c r="AE2704" s="9">
        <v>0</v>
      </c>
      <c r="AF2704" s="26">
        <v>11.602500000000012</v>
      </c>
      <c r="AG2704" s="26">
        <v>2.34</v>
      </c>
      <c r="AH2704" s="26">
        <v>9.2625000000000117</v>
      </c>
      <c r="AI2704" s="9">
        <v>-417.89325000000002</v>
      </c>
      <c r="AJ2704" s="9">
        <v>30.77</v>
      </c>
      <c r="AK2704" s="9">
        <v>29.86</v>
      </c>
    </row>
    <row r="2705" spans="1:37" x14ac:dyDescent="0.2">
      <c r="A2705" s="1">
        <v>42854</v>
      </c>
      <c r="B2705" s="3">
        <v>0.15625</v>
      </c>
      <c r="C2705" s="4">
        <v>42854.072916666664</v>
      </c>
      <c r="D2705" s="26">
        <v>1.84</v>
      </c>
      <c r="E2705" s="26">
        <v>0.45</v>
      </c>
      <c r="F2705" s="26">
        <v>59.231000000000002</v>
      </c>
      <c r="G2705" s="26">
        <v>11.74</v>
      </c>
      <c r="H2705" s="26">
        <v>0.99</v>
      </c>
      <c r="I2705" s="26">
        <v>0.24</v>
      </c>
      <c r="J2705" s="26">
        <v>2.23</v>
      </c>
      <c r="K2705" s="26">
        <v>0.11</v>
      </c>
      <c r="L2705" s="26">
        <v>3.08</v>
      </c>
      <c r="M2705" s="26">
        <v>0.32</v>
      </c>
      <c r="N2705" s="26">
        <v>43.435000000000002</v>
      </c>
      <c r="O2705" s="26">
        <v>3.0649999999999999</v>
      </c>
      <c r="P2705" s="26">
        <v>0.78</v>
      </c>
      <c r="Q2705" s="26">
        <v>0.68</v>
      </c>
      <c r="R2705" s="26">
        <v>29.742999999999999</v>
      </c>
      <c r="S2705" s="26">
        <v>0.09</v>
      </c>
      <c r="T2705" s="26">
        <v>0.13</v>
      </c>
      <c r="U2705" s="26">
        <v>12.75</v>
      </c>
      <c r="V2705" s="26">
        <v>0</v>
      </c>
      <c r="W2705" s="26">
        <v>4.09</v>
      </c>
      <c r="X2705" s="26">
        <v>23.25</v>
      </c>
      <c r="Y2705" s="26">
        <v>23.25</v>
      </c>
      <c r="Z2705" s="26">
        <v>0</v>
      </c>
      <c r="AA2705" s="26">
        <v>0</v>
      </c>
      <c r="AB2705" s="9">
        <v>0</v>
      </c>
      <c r="AC2705" s="9">
        <v>0</v>
      </c>
      <c r="AD2705" s="9">
        <v>8.1947499999999991</v>
      </c>
      <c r="AE2705" s="9">
        <v>0</v>
      </c>
      <c r="AF2705" s="26">
        <v>12.144749999999998</v>
      </c>
      <c r="AG2705" s="26">
        <v>5.22</v>
      </c>
      <c r="AH2705" s="26">
        <v>6.9247499999999986</v>
      </c>
      <c r="AI2705" s="9">
        <v>-418.83</v>
      </c>
      <c r="AJ2705" s="9">
        <v>30.77</v>
      </c>
      <c r="AK2705" s="9">
        <v>29.86</v>
      </c>
    </row>
    <row r="2706" spans="1:37" x14ac:dyDescent="0.2">
      <c r="A2706" s="1">
        <v>42854</v>
      </c>
      <c r="B2706" s="3">
        <v>0.16666666666666666</v>
      </c>
      <c r="C2706" s="4">
        <v>42854.083333333336</v>
      </c>
      <c r="D2706" s="26">
        <v>0.93</v>
      </c>
      <c r="E2706" s="26">
        <v>1.41</v>
      </c>
      <c r="F2706" s="26">
        <v>61.712000000000003</v>
      </c>
      <c r="G2706" s="26">
        <v>11.696</v>
      </c>
      <c r="H2706" s="26">
        <v>0</v>
      </c>
      <c r="I2706" s="26">
        <v>2.54</v>
      </c>
      <c r="J2706" s="26">
        <v>11.19</v>
      </c>
      <c r="K2706" s="26">
        <v>0.03</v>
      </c>
      <c r="L2706" s="26">
        <v>12.12</v>
      </c>
      <c r="M2706" s="26">
        <v>0</v>
      </c>
      <c r="N2706" s="26">
        <v>41.570999999999998</v>
      </c>
      <c r="O2706" s="26">
        <v>4.4279999999999999</v>
      </c>
      <c r="P2706" s="26">
        <v>4.2300000000000004</v>
      </c>
      <c r="Q2706" s="26">
        <v>0.04</v>
      </c>
      <c r="R2706" s="26">
        <v>29.824000000000002</v>
      </c>
      <c r="S2706" s="26">
        <v>0</v>
      </c>
      <c r="T2706" s="26">
        <v>1.37</v>
      </c>
      <c r="U2706" s="26">
        <v>24.547000000000001</v>
      </c>
      <c r="V2706" s="26">
        <v>5.93</v>
      </c>
      <c r="W2706" s="26">
        <v>0</v>
      </c>
      <c r="X2706" s="26">
        <v>23</v>
      </c>
      <c r="Y2706" s="26">
        <v>30.472000000000001</v>
      </c>
      <c r="Z2706" s="26">
        <v>0</v>
      </c>
      <c r="AA2706" s="26">
        <v>0</v>
      </c>
      <c r="AB2706" s="9">
        <v>0</v>
      </c>
      <c r="AC2706" s="9">
        <v>0</v>
      </c>
      <c r="AD2706" s="9">
        <v>11.96550000000002</v>
      </c>
      <c r="AE2706" s="9">
        <v>0</v>
      </c>
      <c r="AF2706" s="26">
        <v>34.245500000000021</v>
      </c>
      <c r="AG2706" s="26">
        <v>1.4100000000000001</v>
      </c>
      <c r="AH2706" s="26">
        <v>32.835500000000025</v>
      </c>
      <c r="AI2706" s="9">
        <v>-420.39550000000003</v>
      </c>
      <c r="AJ2706" s="9">
        <v>30.77</v>
      </c>
      <c r="AK2706" s="9">
        <v>29.86</v>
      </c>
    </row>
    <row r="2707" spans="1:37" x14ac:dyDescent="0.2">
      <c r="A2707" s="1">
        <v>42854</v>
      </c>
      <c r="B2707" s="3">
        <v>0.17708333333333334</v>
      </c>
      <c r="C2707" s="4">
        <v>42854.09375</v>
      </c>
      <c r="D2707" s="26">
        <v>1.01</v>
      </c>
      <c r="E2707" s="26">
        <v>0.67</v>
      </c>
      <c r="F2707" s="26">
        <v>76.45</v>
      </c>
      <c r="G2707" s="26">
        <v>11.721</v>
      </c>
      <c r="H2707" s="26">
        <v>0</v>
      </c>
      <c r="I2707" s="26">
        <v>1.26</v>
      </c>
      <c r="J2707" s="26">
        <v>12.92</v>
      </c>
      <c r="K2707" s="26">
        <v>0</v>
      </c>
      <c r="L2707" s="26">
        <v>13.93</v>
      </c>
      <c r="M2707" s="26">
        <v>0</v>
      </c>
      <c r="N2707" s="26">
        <v>42.661000000000001</v>
      </c>
      <c r="O2707" s="26">
        <v>3.5009999999999999</v>
      </c>
      <c r="P2707" s="26">
        <v>8.4600000000000009</v>
      </c>
      <c r="Q2707" s="26">
        <v>0</v>
      </c>
      <c r="R2707" s="26">
        <v>30.109000000000002</v>
      </c>
      <c r="S2707" s="26">
        <v>0.13</v>
      </c>
      <c r="T2707" s="26">
        <v>0.05</v>
      </c>
      <c r="U2707" s="26">
        <v>24.097000000000001</v>
      </c>
      <c r="V2707" s="26">
        <v>7.29</v>
      </c>
      <c r="W2707" s="26">
        <v>0</v>
      </c>
      <c r="X2707" s="26">
        <v>23.081</v>
      </c>
      <c r="Y2707" s="26">
        <v>31.48</v>
      </c>
      <c r="Z2707" s="26">
        <v>0</v>
      </c>
      <c r="AA2707" s="26">
        <v>0</v>
      </c>
      <c r="AB2707" s="9">
        <v>0</v>
      </c>
      <c r="AC2707" s="9">
        <v>0</v>
      </c>
      <c r="AD2707" s="9">
        <v>6.95150000000001</v>
      </c>
      <c r="AE2707" s="9">
        <v>0</v>
      </c>
      <c r="AF2707" s="26">
        <v>36.761500000000012</v>
      </c>
      <c r="AG2707" s="26">
        <v>0.05</v>
      </c>
      <c r="AH2707" s="26">
        <v>36.711500000000015</v>
      </c>
      <c r="AI2707" s="9">
        <v>-375.24175000000002</v>
      </c>
      <c r="AJ2707" s="9">
        <v>30.26</v>
      </c>
      <c r="AK2707" s="9">
        <v>30.16</v>
      </c>
    </row>
    <row r="2708" spans="1:37" x14ac:dyDescent="0.2">
      <c r="A2708" s="1">
        <v>42854</v>
      </c>
      <c r="B2708" s="3">
        <v>0.1875</v>
      </c>
      <c r="C2708" s="4">
        <v>42854.104166666664</v>
      </c>
      <c r="D2708" s="26">
        <v>0.45</v>
      </c>
      <c r="E2708" s="26">
        <v>1.81</v>
      </c>
      <c r="F2708" s="26">
        <v>64.581999999999994</v>
      </c>
      <c r="G2708" s="26">
        <v>11.59</v>
      </c>
      <c r="H2708" s="26">
        <v>0</v>
      </c>
      <c r="I2708" s="26">
        <v>3.38</v>
      </c>
      <c r="J2708" s="26">
        <v>9.25</v>
      </c>
      <c r="K2708" s="26">
        <v>0</v>
      </c>
      <c r="L2708" s="26">
        <v>9.6999999999999993</v>
      </c>
      <c r="M2708" s="26">
        <v>0</v>
      </c>
      <c r="N2708" s="26">
        <v>39.970999999999997</v>
      </c>
      <c r="O2708" s="26">
        <v>5.6669999999999998</v>
      </c>
      <c r="P2708" s="26">
        <v>13.35</v>
      </c>
      <c r="Q2708" s="26">
        <v>0</v>
      </c>
      <c r="R2708" s="26">
        <v>30.082999999999998</v>
      </c>
      <c r="S2708" s="26">
        <v>0.02</v>
      </c>
      <c r="T2708" s="26">
        <v>0.03</v>
      </c>
      <c r="U2708" s="26">
        <v>28.096</v>
      </c>
      <c r="V2708" s="26">
        <v>7.65</v>
      </c>
      <c r="W2708" s="26">
        <v>0</v>
      </c>
      <c r="X2708" s="26">
        <v>22.818999999999999</v>
      </c>
      <c r="Y2708" s="26">
        <v>29.052</v>
      </c>
      <c r="Z2708" s="26">
        <v>0</v>
      </c>
      <c r="AA2708" s="26">
        <v>0</v>
      </c>
      <c r="AB2708" s="9">
        <v>0</v>
      </c>
      <c r="AC2708" s="9">
        <v>0</v>
      </c>
      <c r="AD2708" s="9">
        <v>6.7294999999999732</v>
      </c>
      <c r="AE2708" s="9">
        <v>0</v>
      </c>
      <c r="AF2708" s="26">
        <v>37.449499999999972</v>
      </c>
      <c r="AG2708" s="26">
        <v>0.03</v>
      </c>
      <c r="AH2708" s="26">
        <v>37.419499999999971</v>
      </c>
      <c r="AI2708" s="9">
        <v>-384.02050000000003</v>
      </c>
      <c r="AJ2708" s="9">
        <v>30.26</v>
      </c>
      <c r="AK2708" s="9">
        <v>30.16</v>
      </c>
    </row>
    <row r="2709" spans="1:37" x14ac:dyDescent="0.2">
      <c r="A2709" s="1">
        <v>42854</v>
      </c>
      <c r="B2709" s="3">
        <v>0.19791666666666666</v>
      </c>
      <c r="C2709" s="4">
        <v>42854.114583333336</v>
      </c>
      <c r="D2709" s="26">
        <v>1.1100000000000001</v>
      </c>
      <c r="E2709" s="26">
        <v>0.72</v>
      </c>
      <c r="F2709" s="26">
        <v>54.741</v>
      </c>
      <c r="G2709" s="26">
        <v>11.782999999999999</v>
      </c>
      <c r="H2709" s="26">
        <v>0</v>
      </c>
      <c r="I2709" s="26">
        <v>0.46</v>
      </c>
      <c r="J2709" s="26">
        <v>19.98</v>
      </c>
      <c r="K2709" s="26">
        <v>0</v>
      </c>
      <c r="L2709" s="26">
        <v>21.09</v>
      </c>
      <c r="M2709" s="26">
        <v>0.26</v>
      </c>
      <c r="N2709" s="26">
        <v>42.262</v>
      </c>
      <c r="O2709" s="26">
        <v>3.9969999999999999</v>
      </c>
      <c r="P2709" s="26">
        <v>4.16</v>
      </c>
      <c r="Q2709" s="26">
        <v>0</v>
      </c>
      <c r="R2709" s="26">
        <v>30.102</v>
      </c>
      <c r="S2709" s="26">
        <v>0.11</v>
      </c>
      <c r="T2709" s="26">
        <v>0.02</v>
      </c>
      <c r="U2709" s="26">
        <v>28.661999999999999</v>
      </c>
      <c r="V2709" s="26">
        <v>4.79</v>
      </c>
      <c r="W2709" s="26">
        <v>0</v>
      </c>
      <c r="X2709" s="26">
        <v>23.13</v>
      </c>
      <c r="Y2709" s="26">
        <v>23.13</v>
      </c>
      <c r="Z2709" s="26">
        <v>0</v>
      </c>
      <c r="AA2709" s="26">
        <v>0</v>
      </c>
      <c r="AB2709" s="9">
        <v>0</v>
      </c>
      <c r="AC2709" s="9">
        <v>0</v>
      </c>
      <c r="AD2709" s="9">
        <v>8.9839999999999804</v>
      </c>
      <c r="AE2709" s="9">
        <v>0</v>
      </c>
      <c r="AF2709" s="26">
        <v>39.133999999999979</v>
      </c>
      <c r="AG2709" s="26">
        <v>0.28000000000000003</v>
      </c>
      <c r="AH2709" s="26">
        <v>38.853999999999978</v>
      </c>
      <c r="AI2709" s="9">
        <v>-388.48649999999998</v>
      </c>
      <c r="AJ2709" s="9">
        <v>30.26</v>
      </c>
      <c r="AK2709" s="9">
        <v>30.16</v>
      </c>
    </row>
    <row r="2710" spans="1:37" x14ac:dyDescent="0.2">
      <c r="A2710" s="1">
        <v>42854</v>
      </c>
      <c r="B2710" s="3">
        <v>0.20833333333333334</v>
      </c>
      <c r="C2710" s="4">
        <v>42854.125</v>
      </c>
      <c r="D2710" s="26">
        <v>3.44</v>
      </c>
      <c r="E2710" s="26">
        <v>0.02</v>
      </c>
      <c r="F2710" s="26">
        <v>81.206999999999994</v>
      </c>
      <c r="G2710" s="26">
        <v>11.9</v>
      </c>
      <c r="H2710" s="26">
        <v>0</v>
      </c>
      <c r="I2710" s="26">
        <v>0.25</v>
      </c>
      <c r="J2710" s="26">
        <v>32.26</v>
      </c>
      <c r="K2710" s="26">
        <v>0</v>
      </c>
      <c r="L2710" s="26">
        <v>35.700000000000003</v>
      </c>
      <c r="M2710" s="26">
        <v>0</v>
      </c>
      <c r="N2710" s="26">
        <v>45.033999999999999</v>
      </c>
      <c r="O2710" s="26">
        <v>0.224</v>
      </c>
      <c r="P2710" s="26">
        <v>0.61</v>
      </c>
      <c r="Q2710" s="26">
        <v>0.01</v>
      </c>
      <c r="R2710" s="26">
        <v>30.056000000000001</v>
      </c>
      <c r="S2710" s="26">
        <v>0.01</v>
      </c>
      <c r="T2710" s="26">
        <v>0.14000000000000001</v>
      </c>
      <c r="U2710" s="26">
        <v>39.113999999999997</v>
      </c>
      <c r="V2710" s="26">
        <v>0.74</v>
      </c>
      <c r="W2710" s="26">
        <v>0</v>
      </c>
      <c r="X2710" s="26">
        <v>22.629000000000001</v>
      </c>
      <c r="Y2710" s="26">
        <v>34.305</v>
      </c>
      <c r="Z2710" s="26">
        <v>0</v>
      </c>
      <c r="AA2710" s="26">
        <v>0</v>
      </c>
      <c r="AB2710" s="9">
        <v>0</v>
      </c>
      <c r="AC2710" s="9">
        <v>0</v>
      </c>
      <c r="AD2710" s="9">
        <v>17.02249999999998</v>
      </c>
      <c r="AE2710" s="9">
        <v>0</v>
      </c>
      <c r="AF2710" s="26">
        <v>54.082499999999982</v>
      </c>
      <c r="AG2710" s="26">
        <v>0.15000000000000002</v>
      </c>
      <c r="AH2710" s="26">
        <v>53.932499999999983</v>
      </c>
      <c r="AI2710" s="9">
        <v>-378.35649999999998</v>
      </c>
      <c r="AJ2710" s="9">
        <v>30.26</v>
      </c>
      <c r="AK2710" s="9">
        <v>30.16</v>
      </c>
    </row>
    <row r="2711" spans="1:37" x14ac:dyDescent="0.2">
      <c r="A2711" s="1">
        <v>42854</v>
      </c>
      <c r="B2711" s="3">
        <v>0.21875</v>
      </c>
      <c r="C2711" s="4">
        <v>42854.135416666664</v>
      </c>
      <c r="D2711" s="26">
        <v>2.68</v>
      </c>
      <c r="E2711" s="26">
        <v>0.14000000000000001</v>
      </c>
      <c r="F2711" s="26">
        <v>86.668000000000006</v>
      </c>
      <c r="G2711" s="26">
        <v>11.643000000000001</v>
      </c>
      <c r="H2711" s="26">
        <v>0</v>
      </c>
      <c r="I2711" s="26">
        <v>0.26</v>
      </c>
      <c r="J2711" s="26">
        <v>20.36</v>
      </c>
      <c r="K2711" s="26">
        <v>0</v>
      </c>
      <c r="L2711" s="26">
        <v>23.04</v>
      </c>
      <c r="M2711" s="26">
        <v>0</v>
      </c>
      <c r="N2711" s="26">
        <v>44.820999999999998</v>
      </c>
      <c r="O2711" s="26">
        <v>1.079</v>
      </c>
      <c r="P2711" s="26">
        <v>11.9</v>
      </c>
      <c r="Q2711" s="26">
        <v>0</v>
      </c>
      <c r="R2711" s="26">
        <v>30.478000000000002</v>
      </c>
      <c r="S2711" s="26">
        <v>0</v>
      </c>
      <c r="T2711" s="26">
        <v>0</v>
      </c>
      <c r="U2711" s="26">
        <v>37.804000000000002</v>
      </c>
      <c r="V2711" s="26">
        <v>1.5</v>
      </c>
      <c r="W2711" s="26">
        <v>0</v>
      </c>
      <c r="X2711" s="26">
        <v>22.95</v>
      </c>
      <c r="Y2711" s="26">
        <v>33.771000000000001</v>
      </c>
      <c r="Z2711" s="26">
        <v>0</v>
      </c>
      <c r="AA2711" s="26">
        <v>0</v>
      </c>
      <c r="AB2711" s="9">
        <v>0</v>
      </c>
      <c r="AC2711" s="9">
        <v>0</v>
      </c>
      <c r="AD2711" s="9">
        <v>1.4869999999999663</v>
      </c>
      <c r="AE2711" s="9">
        <v>0</v>
      </c>
      <c r="AF2711" s="26">
        <v>37.926999999999964</v>
      </c>
      <c r="AG2711" s="26">
        <v>0</v>
      </c>
      <c r="AH2711" s="26">
        <v>37.926999999999964</v>
      </c>
      <c r="AI2711" s="9">
        <v>-318.47775000000001</v>
      </c>
      <c r="AJ2711" s="9">
        <v>30.5</v>
      </c>
      <c r="AK2711" s="9">
        <v>30.58</v>
      </c>
    </row>
    <row r="2712" spans="1:37" x14ac:dyDescent="0.2">
      <c r="A2712" s="1">
        <v>42854</v>
      </c>
      <c r="B2712" s="3">
        <v>0.22916666666666666</v>
      </c>
      <c r="C2712" s="4">
        <v>42854.145833333336</v>
      </c>
      <c r="D2712" s="26">
        <v>0.85</v>
      </c>
      <c r="E2712" s="26">
        <v>0.86</v>
      </c>
      <c r="F2712" s="26">
        <v>64.674999999999997</v>
      </c>
      <c r="G2712" s="26">
        <v>11.663</v>
      </c>
      <c r="H2712" s="26">
        <v>0</v>
      </c>
      <c r="I2712" s="26">
        <v>1.99</v>
      </c>
      <c r="J2712" s="26">
        <v>16.07</v>
      </c>
      <c r="K2712" s="26">
        <v>0</v>
      </c>
      <c r="L2712" s="26">
        <v>16.920000000000002</v>
      </c>
      <c r="M2712" s="26">
        <v>0</v>
      </c>
      <c r="N2712" s="26">
        <v>40.534999999999997</v>
      </c>
      <c r="O2712" s="26">
        <v>4.76</v>
      </c>
      <c r="P2712" s="26">
        <v>7.28</v>
      </c>
      <c r="Q2712" s="26">
        <v>0.01</v>
      </c>
      <c r="R2712" s="26">
        <v>30.478999999999999</v>
      </c>
      <c r="S2712" s="26">
        <v>0.2</v>
      </c>
      <c r="T2712" s="26">
        <v>0</v>
      </c>
      <c r="U2712" s="26">
        <v>25.15</v>
      </c>
      <c r="V2712" s="26">
        <v>11.03</v>
      </c>
      <c r="W2712" s="26">
        <v>0</v>
      </c>
      <c r="X2712" s="26">
        <v>22.648</v>
      </c>
      <c r="Y2712" s="26">
        <v>29.788</v>
      </c>
      <c r="Z2712" s="26">
        <v>0</v>
      </c>
      <c r="AA2712" s="26">
        <v>0</v>
      </c>
      <c r="AB2712" s="9">
        <v>0</v>
      </c>
      <c r="AC2712" s="9">
        <v>0</v>
      </c>
      <c r="AD2712" s="9">
        <v>5.5142499999999472</v>
      </c>
      <c r="AE2712" s="9">
        <v>0</v>
      </c>
      <c r="AF2712" s="26">
        <v>40.944249999999947</v>
      </c>
      <c r="AG2712" s="26">
        <v>0.01</v>
      </c>
      <c r="AH2712" s="26">
        <v>40.934249999999949</v>
      </c>
      <c r="AI2712" s="9">
        <v>-300.31025</v>
      </c>
      <c r="AJ2712" s="9">
        <v>30.5</v>
      </c>
      <c r="AK2712" s="9">
        <v>30.58</v>
      </c>
    </row>
    <row r="2713" spans="1:37" x14ac:dyDescent="0.2">
      <c r="A2713" s="1">
        <v>42854</v>
      </c>
      <c r="B2713" s="3">
        <v>0.23958333333333334</v>
      </c>
      <c r="C2713" s="4">
        <v>42854.15625</v>
      </c>
      <c r="D2713" s="26">
        <v>0.08</v>
      </c>
      <c r="E2713" s="26">
        <v>3.37</v>
      </c>
      <c r="F2713" s="26">
        <v>44.2</v>
      </c>
      <c r="G2713" s="26">
        <v>11.275</v>
      </c>
      <c r="H2713" s="26">
        <v>0</v>
      </c>
      <c r="I2713" s="26">
        <v>4.29</v>
      </c>
      <c r="J2713" s="26">
        <v>8.1300000000000008</v>
      </c>
      <c r="K2713" s="26">
        <v>0</v>
      </c>
      <c r="L2713" s="26">
        <v>4.83</v>
      </c>
      <c r="M2713" s="26">
        <v>0</v>
      </c>
      <c r="N2713" s="26">
        <v>30.588000000000001</v>
      </c>
      <c r="O2713" s="26">
        <v>5.5839999999999996</v>
      </c>
      <c r="P2713" s="26">
        <v>9.6999999999999993</v>
      </c>
      <c r="Q2713" s="26">
        <v>0</v>
      </c>
      <c r="R2713" s="26">
        <v>30.46</v>
      </c>
      <c r="S2713" s="26">
        <v>0.19</v>
      </c>
      <c r="T2713" s="26">
        <v>0</v>
      </c>
      <c r="U2713" s="26">
        <v>25.579000000000001</v>
      </c>
      <c r="V2713" s="26">
        <v>16.21</v>
      </c>
      <c r="W2713" s="26">
        <v>0</v>
      </c>
      <c r="X2713" s="26">
        <v>22.391999999999999</v>
      </c>
      <c r="Y2713" s="26">
        <v>28.707999999999998</v>
      </c>
      <c r="Z2713" s="26">
        <v>0</v>
      </c>
      <c r="AA2713" s="26">
        <v>0</v>
      </c>
      <c r="AB2713" s="9">
        <v>0</v>
      </c>
      <c r="AC2713" s="9">
        <v>0</v>
      </c>
      <c r="AD2713" s="9">
        <v>5.3584999999999923</v>
      </c>
      <c r="AE2713" s="9">
        <v>0</v>
      </c>
      <c r="AF2713" s="26">
        <v>36.288499999999992</v>
      </c>
      <c r="AG2713" s="26">
        <v>0</v>
      </c>
      <c r="AH2713" s="26">
        <v>36.288499999999992</v>
      </c>
      <c r="AI2713" s="9">
        <v>-297.18</v>
      </c>
      <c r="AJ2713" s="9">
        <v>30.5</v>
      </c>
      <c r="AK2713" s="9">
        <v>30.58</v>
      </c>
    </row>
    <row r="2714" spans="1:37" x14ac:dyDescent="0.2">
      <c r="A2714" s="1">
        <v>42854</v>
      </c>
      <c r="B2714" s="3">
        <v>0.25</v>
      </c>
      <c r="C2714" s="4">
        <v>42854.166666666664</v>
      </c>
      <c r="D2714" s="26">
        <v>0.01</v>
      </c>
      <c r="E2714" s="26">
        <v>3.85</v>
      </c>
      <c r="F2714" s="26">
        <v>44.2</v>
      </c>
      <c r="G2714" s="26">
        <v>11.169</v>
      </c>
      <c r="H2714" s="26">
        <v>0</v>
      </c>
      <c r="I2714" s="26">
        <v>3.38</v>
      </c>
      <c r="J2714" s="26">
        <v>10.85</v>
      </c>
      <c r="K2714" s="26">
        <v>0</v>
      </c>
      <c r="L2714" s="26">
        <v>6.8339999999999996</v>
      </c>
      <c r="M2714" s="26">
        <v>0.47</v>
      </c>
      <c r="N2714" s="26">
        <v>29.603000000000002</v>
      </c>
      <c r="O2714" s="26">
        <v>6.625</v>
      </c>
      <c r="P2714" s="26">
        <v>5.59</v>
      </c>
      <c r="Q2714" s="26">
        <v>0</v>
      </c>
      <c r="R2714" s="26">
        <v>30.088999999999999</v>
      </c>
      <c r="S2714" s="26">
        <v>0.37</v>
      </c>
      <c r="T2714" s="26">
        <v>0</v>
      </c>
      <c r="U2714" s="26">
        <v>23.962</v>
      </c>
      <c r="V2714" s="26">
        <v>22.05</v>
      </c>
      <c r="W2714" s="26">
        <v>0</v>
      </c>
      <c r="X2714" s="26">
        <v>22.913</v>
      </c>
      <c r="Y2714" s="26">
        <v>22.913</v>
      </c>
      <c r="Z2714" s="26">
        <v>0</v>
      </c>
      <c r="AA2714" s="26">
        <v>0</v>
      </c>
      <c r="AB2714" s="9">
        <v>0</v>
      </c>
      <c r="AC2714" s="9">
        <v>0</v>
      </c>
      <c r="AD2714" s="9">
        <v>14.704499999999996</v>
      </c>
      <c r="AE2714" s="9">
        <v>0</v>
      </c>
      <c r="AF2714" s="26">
        <v>49.548499999999997</v>
      </c>
      <c r="AG2714" s="26">
        <v>0.47</v>
      </c>
      <c r="AH2714" s="26">
        <v>49.078499999999998</v>
      </c>
      <c r="AI2714" s="9">
        <v>-289.84649999999999</v>
      </c>
      <c r="AJ2714" s="9">
        <v>30.5</v>
      </c>
      <c r="AK2714" s="9">
        <v>30.58</v>
      </c>
    </row>
    <row r="2715" spans="1:37" x14ac:dyDescent="0.2">
      <c r="A2715" s="1">
        <v>42854</v>
      </c>
      <c r="B2715" s="3">
        <v>0.26041666666666669</v>
      </c>
      <c r="C2715" s="4">
        <v>42854.177083333336</v>
      </c>
      <c r="D2715" s="26">
        <v>0</v>
      </c>
      <c r="E2715" s="26">
        <v>12.53</v>
      </c>
      <c r="F2715" s="26">
        <v>0</v>
      </c>
      <c r="G2715" s="26">
        <v>6.375</v>
      </c>
      <c r="H2715" s="26">
        <v>0</v>
      </c>
      <c r="I2715" s="26">
        <v>14.06</v>
      </c>
      <c r="J2715" s="26">
        <v>0</v>
      </c>
      <c r="K2715" s="26">
        <v>0.1</v>
      </c>
      <c r="L2715" s="26">
        <v>0</v>
      </c>
      <c r="M2715" s="26">
        <v>0</v>
      </c>
      <c r="N2715" s="26">
        <v>0</v>
      </c>
      <c r="O2715" s="26">
        <v>0.26200000000000001</v>
      </c>
      <c r="P2715" s="26">
        <v>21.82</v>
      </c>
      <c r="Q2715" s="26">
        <v>0</v>
      </c>
      <c r="R2715" s="26">
        <v>32.304000000000002</v>
      </c>
      <c r="S2715" s="26">
        <v>0</v>
      </c>
      <c r="T2715" s="26">
        <v>0.01</v>
      </c>
      <c r="U2715" s="26">
        <v>25.588999999999999</v>
      </c>
      <c r="V2715" s="26">
        <v>3.75</v>
      </c>
      <c r="W2715" s="26">
        <v>0</v>
      </c>
      <c r="X2715" s="26">
        <v>19.731000000000002</v>
      </c>
      <c r="Y2715" s="26">
        <v>31.369</v>
      </c>
      <c r="Z2715" s="26">
        <v>0</v>
      </c>
      <c r="AA2715" s="26">
        <v>0</v>
      </c>
      <c r="AB2715" s="9">
        <v>0</v>
      </c>
      <c r="AC2715" s="9">
        <v>0</v>
      </c>
      <c r="AD2715" s="9">
        <v>7.0329999999999586</v>
      </c>
      <c r="AE2715" s="9">
        <v>0</v>
      </c>
      <c r="AF2715" s="26">
        <v>32.602999999999959</v>
      </c>
      <c r="AG2715" s="26">
        <v>0.01</v>
      </c>
      <c r="AH2715" s="26">
        <v>32.592999999999961</v>
      </c>
      <c r="AI2715" s="9">
        <v>-282.00175000000002</v>
      </c>
      <c r="AJ2715" s="9">
        <v>31.35</v>
      </c>
      <c r="AK2715" s="9">
        <v>32.46</v>
      </c>
    </row>
    <row r="2716" spans="1:37" x14ac:dyDescent="0.2">
      <c r="A2716" s="1">
        <v>42854</v>
      </c>
      <c r="B2716" s="3">
        <v>0.27083333333333331</v>
      </c>
      <c r="C2716" s="4">
        <v>42854.1875</v>
      </c>
      <c r="D2716" s="26">
        <v>0</v>
      </c>
      <c r="E2716" s="26">
        <v>10.89</v>
      </c>
      <c r="F2716" s="26">
        <v>0</v>
      </c>
      <c r="G2716" s="26">
        <v>7.67</v>
      </c>
      <c r="H2716" s="26">
        <v>0</v>
      </c>
      <c r="I2716" s="26">
        <v>10.07</v>
      </c>
      <c r="J2716" s="26">
        <v>0.82</v>
      </c>
      <c r="K2716" s="26">
        <v>0</v>
      </c>
      <c r="L2716" s="26">
        <v>0.82</v>
      </c>
      <c r="M2716" s="26">
        <v>0.82</v>
      </c>
      <c r="N2716" s="26">
        <v>31.393999999999998</v>
      </c>
      <c r="O2716" s="26">
        <v>1.3859999999999999</v>
      </c>
      <c r="P2716" s="26">
        <v>22.17</v>
      </c>
      <c r="Q2716" s="26">
        <v>0</v>
      </c>
      <c r="R2716" s="26">
        <v>31.812000000000001</v>
      </c>
      <c r="S2716" s="26">
        <v>0.08</v>
      </c>
      <c r="T2716" s="26">
        <v>0.08</v>
      </c>
      <c r="U2716" s="26">
        <v>27.863</v>
      </c>
      <c r="V2716" s="26">
        <v>2.37</v>
      </c>
      <c r="W2716" s="26">
        <v>0</v>
      </c>
      <c r="X2716" s="26">
        <v>20.292999999999999</v>
      </c>
      <c r="Y2716" s="26">
        <v>20.292999999999999</v>
      </c>
      <c r="Z2716" s="26">
        <v>0</v>
      </c>
      <c r="AA2716" s="26">
        <v>0</v>
      </c>
      <c r="AB2716" s="9">
        <v>0</v>
      </c>
      <c r="AC2716" s="9">
        <v>0</v>
      </c>
      <c r="AD2716" s="9">
        <v>0</v>
      </c>
      <c r="AE2716" s="9">
        <v>6.4540000000000077</v>
      </c>
      <c r="AF2716" s="26">
        <v>25.44</v>
      </c>
      <c r="AG2716" s="26">
        <v>7.3540000000000081</v>
      </c>
      <c r="AH2716" s="26">
        <v>18.085999999999991</v>
      </c>
      <c r="AI2716" s="9">
        <v>-287.70800000000003</v>
      </c>
      <c r="AJ2716" s="9">
        <v>31.35</v>
      </c>
      <c r="AK2716" s="9">
        <v>32.46</v>
      </c>
    </row>
    <row r="2717" spans="1:37" x14ac:dyDescent="0.2">
      <c r="A2717" s="1">
        <v>42854</v>
      </c>
      <c r="B2717" s="3">
        <v>0.28125</v>
      </c>
      <c r="C2717" s="4">
        <v>42854.197916666664</v>
      </c>
      <c r="D2717" s="26">
        <v>0.01</v>
      </c>
      <c r="E2717" s="26">
        <v>4.68</v>
      </c>
      <c r="F2717" s="26">
        <v>44.2</v>
      </c>
      <c r="G2717" s="26">
        <v>11.162000000000001</v>
      </c>
      <c r="H2717" s="26">
        <v>0.01</v>
      </c>
      <c r="I2717" s="26">
        <v>6.76</v>
      </c>
      <c r="J2717" s="26">
        <v>4.25</v>
      </c>
      <c r="K2717" s="26">
        <v>0</v>
      </c>
      <c r="L2717" s="26">
        <v>4.25</v>
      </c>
      <c r="M2717" s="26">
        <v>0</v>
      </c>
      <c r="N2717" s="26">
        <v>34.963999999999999</v>
      </c>
      <c r="O2717" s="26">
        <v>4.8369999999999997</v>
      </c>
      <c r="P2717" s="26">
        <v>5.55</v>
      </c>
      <c r="Q2717" s="26">
        <v>0</v>
      </c>
      <c r="R2717" s="26">
        <v>32.338999999999999</v>
      </c>
      <c r="S2717" s="26">
        <v>0</v>
      </c>
      <c r="T2717" s="26">
        <v>1.49</v>
      </c>
      <c r="U2717" s="26">
        <v>39.584000000000003</v>
      </c>
      <c r="V2717" s="26">
        <v>22.71</v>
      </c>
      <c r="W2717" s="26">
        <v>0</v>
      </c>
      <c r="X2717" s="26">
        <v>22.018999999999998</v>
      </c>
      <c r="Y2717" s="26">
        <v>29.082000000000001</v>
      </c>
      <c r="Z2717" s="26">
        <v>0</v>
      </c>
      <c r="AA2717" s="26">
        <v>0</v>
      </c>
      <c r="AB2717" s="9">
        <v>0</v>
      </c>
      <c r="AC2717" s="9">
        <v>0</v>
      </c>
      <c r="AD2717" s="9">
        <v>0</v>
      </c>
      <c r="AE2717" s="9">
        <v>8.6952499999999873</v>
      </c>
      <c r="AF2717" s="26">
        <v>32.510000000000005</v>
      </c>
      <c r="AG2717" s="26">
        <v>10.185249999999987</v>
      </c>
      <c r="AH2717" s="26">
        <v>22.324750000000016</v>
      </c>
      <c r="AI2717" s="9">
        <v>-284.49525</v>
      </c>
      <c r="AJ2717" s="9">
        <v>31.35</v>
      </c>
      <c r="AK2717" s="9">
        <v>32.46</v>
      </c>
    </row>
    <row r="2718" spans="1:37" x14ac:dyDescent="0.2">
      <c r="A2718" s="1">
        <v>42854</v>
      </c>
      <c r="B2718" s="3">
        <v>0.29166666666666669</v>
      </c>
      <c r="C2718" s="4">
        <v>42854.208333333336</v>
      </c>
      <c r="D2718" s="26">
        <v>2.17</v>
      </c>
      <c r="E2718" s="26">
        <v>0.48</v>
      </c>
      <c r="F2718" s="26">
        <v>76.203000000000003</v>
      </c>
      <c r="G2718" s="26">
        <v>11.8</v>
      </c>
      <c r="H2718" s="26">
        <v>0.02</v>
      </c>
      <c r="I2718" s="26">
        <v>0.2</v>
      </c>
      <c r="J2718" s="26">
        <v>27</v>
      </c>
      <c r="K2718" s="26">
        <v>0</v>
      </c>
      <c r="L2718" s="26">
        <v>29.15</v>
      </c>
      <c r="M2718" s="26">
        <v>0.28000000000000003</v>
      </c>
      <c r="N2718" s="26">
        <v>44.465000000000003</v>
      </c>
      <c r="O2718" s="26">
        <v>2.5739999999999998</v>
      </c>
      <c r="P2718" s="26">
        <v>1.6</v>
      </c>
      <c r="Q2718" s="26">
        <v>0</v>
      </c>
      <c r="R2718" s="26">
        <v>32.274999999999999</v>
      </c>
      <c r="S2718" s="26">
        <v>0</v>
      </c>
      <c r="T2718" s="26">
        <v>0.16</v>
      </c>
      <c r="U2718" s="26">
        <v>35.688000000000002</v>
      </c>
      <c r="V2718" s="26">
        <v>5.45</v>
      </c>
      <c r="W2718" s="26">
        <v>0</v>
      </c>
      <c r="X2718" s="26">
        <v>23.52</v>
      </c>
      <c r="Y2718" s="26">
        <v>23.52</v>
      </c>
      <c r="Z2718" s="26">
        <v>0</v>
      </c>
      <c r="AA2718" s="26">
        <v>0</v>
      </c>
      <c r="AB2718" s="9">
        <v>0</v>
      </c>
      <c r="AC2718" s="9">
        <v>0</v>
      </c>
      <c r="AD2718" s="9">
        <v>0</v>
      </c>
      <c r="AE2718" s="9">
        <v>19.78600000000003</v>
      </c>
      <c r="AF2718" s="26">
        <v>36.200000000000003</v>
      </c>
      <c r="AG2718" s="26">
        <v>20.226000000000031</v>
      </c>
      <c r="AH2718" s="26">
        <v>15.973999999999972</v>
      </c>
      <c r="AI2718" s="9">
        <v>-271.85300000000001</v>
      </c>
      <c r="AJ2718" s="9">
        <v>31.35</v>
      </c>
      <c r="AK2718" s="9">
        <v>32.46</v>
      </c>
    </row>
    <row r="2719" spans="1:37" x14ac:dyDescent="0.2">
      <c r="A2719" s="1">
        <v>42854</v>
      </c>
      <c r="B2719" s="3">
        <v>0.30208333333333331</v>
      </c>
      <c r="C2719" s="4">
        <v>42854.21875</v>
      </c>
      <c r="D2719" s="26">
        <v>3.5</v>
      </c>
      <c r="E2719" s="26">
        <v>0</v>
      </c>
      <c r="F2719" s="26">
        <v>53.627000000000002</v>
      </c>
      <c r="G2719" s="26">
        <v>0</v>
      </c>
      <c r="H2719" s="26">
        <v>3.39</v>
      </c>
      <c r="I2719" s="26">
        <v>0</v>
      </c>
      <c r="J2719" s="26">
        <v>0.69</v>
      </c>
      <c r="K2719" s="26">
        <v>0</v>
      </c>
      <c r="L2719" s="26">
        <v>0.8</v>
      </c>
      <c r="M2719" s="26">
        <v>0</v>
      </c>
      <c r="N2719" s="26">
        <v>46.607999999999997</v>
      </c>
      <c r="O2719" s="26">
        <v>0</v>
      </c>
      <c r="P2719" s="26">
        <v>11.07</v>
      </c>
      <c r="Q2719" s="26">
        <v>0</v>
      </c>
      <c r="R2719" s="26">
        <v>33.658999999999999</v>
      </c>
      <c r="S2719" s="26">
        <v>0</v>
      </c>
      <c r="T2719" s="26">
        <v>0</v>
      </c>
      <c r="U2719" s="26">
        <v>32.677</v>
      </c>
      <c r="V2719" s="26">
        <v>0</v>
      </c>
      <c r="W2719" s="26">
        <v>0.98</v>
      </c>
      <c r="X2719" s="26">
        <v>29.254000000000001</v>
      </c>
      <c r="Y2719" s="26">
        <v>29.254000000000001</v>
      </c>
      <c r="Z2719" s="26">
        <v>0</v>
      </c>
      <c r="AA2719" s="26">
        <v>0</v>
      </c>
      <c r="AB2719" s="9">
        <v>0</v>
      </c>
      <c r="AC2719" s="9">
        <v>0</v>
      </c>
      <c r="AD2719" s="9">
        <v>33.218750000000028</v>
      </c>
      <c r="AE2719" s="9">
        <v>0</v>
      </c>
      <c r="AF2719" s="26">
        <v>45.088750000000033</v>
      </c>
      <c r="AG2719" s="26">
        <v>0.98</v>
      </c>
      <c r="AH2719" s="26">
        <v>44.108750000000036</v>
      </c>
      <c r="AI2719" s="9">
        <v>-173.13050000000001</v>
      </c>
      <c r="AJ2719" s="9">
        <v>32.99</v>
      </c>
      <c r="AK2719" s="9">
        <v>33.72</v>
      </c>
    </row>
    <row r="2720" spans="1:37" x14ac:dyDescent="0.2">
      <c r="A2720" s="1">
        <v>42854</v>
      </c>
      <c r="B2720" s="3">
        <v>0.3125</v>
      </c>
      <c r="C2720" s="4">
        <v>42854.229166666664</v>
      </c>
      <c r="D2720" s="26">
        <v>3.67</v>
      </c>
      <c r="E2720" s="26">
        <v>0</v>
      </c>
      <c r="F2720" s="26">
        <v>59.576999999999998</v>
      </c>
      <c r="G2720" s="26">
        <v>0</v>
      </c>
      <c r="H2720" s="26">
        <v>3.25</v>
      </c>
      <c r="I2720" s="26">
        <v>0</v>
      </c>
      <c r="J2720" s="26">
        <v>0.73</v>
      </c>
      <c r="K2720" s="26">
        <v>0</v>
      </c>
      <c r="L2720" s="26">
        <v>1.1499999999999999</v>
      </c>
      <c r="M2720" s="26">
        <v>0</v>
      </c>
      <c r="N2720" s="26">
        <v>45.581000000000003</v>
      </c>
      <c r="O2720" s="26">
        <v>0</v>
      </c>
      <c r="P2720" s="26">
        <v>9.39</v>
      </c>
      <c r="Q2720" s="26">
        <v>0.01</v>
      </c>
      <c r="R2720" s="26">
        <v>33.625</v>
      </c>
      <c r="S2720" s="26">
        <v>0</v>
      </c>
      <c r="T2720" s="26">
        <v>0</v>
      </c>
      <c r="U2720" s="26">
        <v>31.927</v>
      </c>
      <c r="V2720" s="26">
        <v>0</v>
      </c>
      <c r="W2720" s="26">
        <v>0.54</v>
      </c>
      <c r="X2720" s="26">
        <v>28.741</v>
      </c>
      <c r="Y2720" s="26">
        <v>28.741</v>
      </c>
      <c r="Z2720" s="26">
        <v>0</v>
      </c>
      <c r="AA2720" s="26">
        <v>0</v>
      </c>
      <c r="AB2720" s="9">
        <v>0</v>
      </c>
      <c r="AC2720" s="9">
        <v>0</v>
      </c>
      <c r="AD2720" s="9">
        <v>4.3812499999999943</v>
      </c>
      <c r="AE2720" s="9">
        <v>0</v>
      </c>
      <c r="AF2720" s="26">
        <v>14.921249999999995</v>
      </c>
      <c r="AG2720" s="26">
        <v>0.55000000000000004</v>
      </c>
      <c r="AH2720" s="26">
        <v>14.371249999999995</v>
      </c>
      <c r="AI2720" s="9">
        <v>-164.79775000000001</v>
      </c>
      <c r="AJ2720" s="9">
        <v>32.99</v>
      </c>
      <c r="AK2720" s="9">
        <v>33.72</v>
      </c>
    </row>
    <row r="2721" spans="1:37" x14ac:dyDescent="0.2">
      <c r="A2721" s="1">
        <v>42854</v>
      </c>
      <c r="B2721" s="3">
        <v>0.32291666666666669</v>
      </c>
      <c r="C2721" s="4">
        <v>42854.239583333336</v>
      </c>
      <c r="D2721" s="26">
        <v>4.57</v>
      </c>
      <c r="E2721" s="26">
        <v>0.03</v>
      </c>
      <c r="F2721" s="26">
        <v>105.43899999999999</v>
      </c>
      <c r="G2721" s="26">
        <v>11.1</v>
      </c>
      <c r="H2721" s="26">
        <v>0.16</v>
      </c>
      <c r="I2721" s="26">
        <v>0</v>
      </c>
      <c r="J2721" s="26">
        <v>16.71</v>
      </c>
      <c r="K2721" s="26">
        <v>0</v>
      </c>
      <c r="L2721" s="26">
        <v>21.12</v>
      </c>
      <c r="M2721" s="26">
        <v>0.03</v>
      </c>
      <c r="N2721" s="26">
        <v>53.76</v>
      </c>
      <c r="O2721" s="26">
        <v>11</v>
      </c>
      <c r="P2721" s="26">
        <v>15.26</v>
      </c>
      <c r="Q2721" s="26">
        <v>0</v>
      </c>
      <c r="R2721" s="26">
        <v>33.658999999999999</v>
      </c>
      <c r="S2721" s="26">
        <v>0</v>
      </c>
      <c r="T2721" s="26">
        <v>0</v>
      </c>
      <c r="U2721" s="26">
        <v>33.273000000000003</v>
      </c>
      <c r="V2721" s="26">
        <v>0</v>
      </c>
      <c r="W2721" s="26">
        <v>0</v>
      </c>
      <c r="X2721" s="26">
        <v>53.76</v>
      </c>
      <c r="Y2721" s="26">
        <v>11</v>
      </c>
      <c r="Z2721" s="26">
        <v>0</v>
      </c>
      <c r="AA2721" s="26">
        <v>0</v>
      </c>
      <c r="AB2721" s="9">
        <v>0</v>
      </c>
      <c r="AC2721" s="9">
        <v>0</v>
      </c>
      <c r="AD2721" s="9">
        <v>0</v>
      </c>
      <c r="AE2721" s="9">
        <v>0.44675000000000864</v>
      </c>
      <c r="AF2721" s="26">
        <v>36.380000000000003</v>
      </c>
      <c r="AG2721" s="26">
        <v>0.47675000000000867</v>
      </c>
      <c r="AH2721" s="26">
        <v>35.903249999999993</v>
      </c>
      <c r="AI2721" s="9">
        <v>-167.2475</v>
      </c>
      <c r="AJ2721" s="9">
        <v>32.99</v>
      </c>
      <c r="AK2721" s="9">
        <v>33.72</v>
      </c>
    </row>
    <row r="2722" spans="1:37" x14ac:dyDescent="0.2">
      <c r="A2722" s="1">
        <v>42854</v>
      </c>
      <c r="B2722" s="3">
        <v>0.33333333333333331</v>
      </c>
      <c r="C2722" s="4">
        <v>42854.25</v>
      </c>
      <c r="D2722" s="26">
        <v>4.3</v>
      </c>
      <c r="E2722" s="26">
        <v>0.05</v>
      </c>
      <c r="F2722" s="26">
        <v>102.497</v>
      </c>
      <c r="G2722" s="26">
        <v>11.42</v>
      </c>
      <c r="H2722" s="26">
        <v>0</v>
      </c>
      <c r="I2722" s="26">
        <v>0.15</v>
      </c>
      <c r="J2722" s="26">
        <v>38.44</v>
      </c>
      <c r="K2722" s="26">
        <v>0</v>
      </c>
      <c r="L2722" s="26">
        <v>42.74</v>
      </c>
      <c r="M2722" s="26">
        <v>0</v>
      </c>
      <c r="N2722" s="26">
        <v>49.168999999999997</v>
      </c>
      <c r="O2722" s="26">
        <v>2.2120000000000002</v>
      </c>
      <c r="P2722" s="26">
        <v>5.53</v>
      </c>
      <c r="Q2722" s="26">
        <v>0</v>
      </c>
      <c r="R2722" s="26">
        <v>33.691000000000003</v>
      </c>
      <c r="S2722" s="26">
        <v>0.08</v>
      </c>
      <c r="T2722" s="26">
        <v>0</v>
      </c>
      <c r="U2722" s="26">
        <v>37.125</v>
      </c>
      <c r="V2722" s="26">
        <v>7.61</v>
      </c>
      <c r="W2722" s="26">
        <v>0</v>
      </c>
      <c r="X2722" s="26">
        <v>25.690999999999999</v>
      </c>
      <c r="Y2722" s="26">
        <v>35.378999999999998</v>
      </c>
      <c r="Z2722" s="26">
        <v>0</v>
      </c>
      <c r="AA2722" s="26">
        <v>0</v>
      </c>
      <c r="AB2722" s="9">
        <v>0</v>
      </c>
      <c r="AC2722" s="9">
        <v>0</v>
      </c>
      <c r="AD2722" s="9">
        <v>1.8347499999999854</v>
      </c>
      <c r="AE2722" s="9">
        <v>0</v>
      </c>
      <c r="AF2722" s="26">
        <v>57.794749999999986</v>
      </c>
      <c r="AG2722" s="26">
        <v>0</v>
      </c>
      <c r="AH2722" s="26">
        <v>57.794749999999986</v>
      </c>
      <c r="AI2722" s="9">
        <v>-160.61175</v>
      </c>
      <c r="AJ2722" s="9">
        <v>32.99</v>
      </c>
      <c r="AK2722" s="9">
        <v>33.72</v>
      </c>
    </row>
    <row r="2723" spans="1:37" x14ac:dyDescent="0.2">
      <c r="A2723" s="1">
        <v>42854</v>
      </c>
      <c r="B2723" s="3">
        <v>0.34375</v>
      </c>
      <c r="C2723" s="4">
        <v>42854.260416666664</v>
      </c>
      <c r="D2723" s="26">
        <v>2.2599999999999998</v>
      </c>
      <c r="E2723" s="26">
        <v>0.1</v>
      </c>
      <c r="F2723" s="26">
        <v>48.179000000000002</v>
      </c>
      <c r="G2723" s="26">
        <v>11.42</v>
      </c>
      <c r="H2723" s="26">
        <v>2.63</v>
      </c>
      <c r="I2723" s="26">
        <v>0</v>
      </c>
      <c r="J2723" s="26">
        <v>4.8600000000000003</v>
      </c>
      <c r="K2723" s="26">
        <v>0</v>
      </c>
      <c r="L2723" s="26">
        <v>4.49</v>
      </c>
      <c r="M2723" s="26">
        <v>0.1</v>
      </c>
      <c r="N2723" s="26">
        <v>43.953000000000003</v>
      </c>
      <c r="O2723" s="26">
        <v>11.4</v>
      </c>
      <c r="P2723" s="26">
        <v>21.97</v>
      </c>
      <c r="Q2723" s="26">
        <v>0</v>
      </c>
      <c r="R2723" s="26">
        <v>34.484000000000002</v>
      </c>
      <c r="S2723" s="26">
        <v>0.75</v>
      </c>
      <c r="T2723" s="26">
        <v>0</v>
      </c>
      <c r="U2723" s="26">
        <v>36.159999999999997</v>
      </c>
      <c r="V2723" s="26">
        <v>0.1</v>
      </c>
      <c r="W2723" s="26">
        <v>0</v>
      </c>
      <c r="X2723" s="26">
        <v>27.927</v>
      </c>
      <c r="Y2723" s="26">
        <v>27.427</v>
      </c>
      <c r="Z2723" s="26">
        <v>0</v>
      </c>
      <c r="AA2723" s="26">
        <v>0</v>
      </c>
      <c r="AB2723" s="9">
        <v>0</v>
      </c>
      <c r="AC2723" s="9">
        <v>0</v>
      </c>
      <c r="AD2723" s="9">
        <v>0</v>
      </c>
      <c r="AE2723" s="9">
        <v>2.8647500000000008</v>
      </c>
      <c r="AF2723" s="26">
        <v>27.310000000000002</v>
      </c>
      <c r="AG2723" s="26">
        <v>2.9647500000000009</v>
      </c>
      <c r="AH2723" s="26">
        <v>24.34525</v>
      </c>
      <c r="AI2723" s="9">
        <v>-75.222750000000005</v>
      </c>
      <c r="AJ2723" s="9">
        <v>34.21</v>
      </c>
      <c r="AK2723" s="9">
        <v>32.69</v>
      </c>
    </row>
    <row r="2724" spans="1:37" x14ac:dyDescent="0.2">
      <c r="A2724" s="1">
        <v>42854</v>
      </c>
      <c r="B2724" s="3">
        <v>0.35416666666666669</v>
      </c>
      <c r="C2724" s="4">
        <v>42854.270833333336</v>
      </c>
      <c r="D2724" s="26">
        <v>3.16</v>
      </c>
      <c r="E2724" s="26">
        <v>0.06</v>
      </c>
      <c r="F2724" s="26">
        <v>61.015999999999998</v>
      </c>
      <c r="G2724" s="26">
        <v>11.9</v>
      </c>
      <c r="H2724" s="26">
        <v>1.35</v>
      </c>
      <c r="I2724" s="26">
        <v>0</v>
      </c>
      <c r="J2724" s="26">
        <v>5.0199999999999996</v>
      </c>
      <c r="K2724" s="26">
        <v>0</v>
      </c>
      <c r="L2724" s="26">
        <v>6.83</v>
      </c>
      <c r="M2724" s="26">
        <v>0.06</v>
      </c>
      <c r="N2724" s="26">
        <v>44.305</v>
      </c>
      <c r="O2724" s="26">
        <v>11.833</v>
      </c>
      <c r="P2724" s="26">
        <v>15.94</v>
      </c>
      <c r="Q2724" s="26">
        <v>0</v>
      </c>
      <c r="R2724" s="26">
        <v>34.557000000000002</v>
      </c>
      <c r="S2724" s="26">
        <v>0.53</v>
      </c>
      <c r="T2724" s="26">
        <v>0</v>
      </c>
      <c r="U2724" s="26">
        <v>36.792000000000002</v>
      </c>
      <c r="V2724" s="26">
        <v>0.01</v>
      </c>
      <c r="W2724" s="26">
        <v>0.01</v>
      </c>
      <c r="X2724" s="26">
        <v>28.085999999999999</v>
      </c>
      <c r="Y2724" s="26">
        <v>28.052</v>
      </c>
      <c r="Z2724" s="26">
        <v>0</v>
      </c>
      <c r="AA2724" s="26">
        <v>0</v>
      </c>
      <c r="AB2724" s="9">
        <v>0</v>
      </c>
      <c r="AC2724" s="9">
        <v>0</v>
      </c>
      <c r="AD2724" s="9">
        <v>7.226249999999979</v>
      </c>
      <c r="AE2724" s="9">
        <v>0</v>
      </c>
      <c r="AF2724" s="26">
        <v>30.536249999999981</v>
      </c>
      <c r="AG2724" s="26">
        <v>6.9999999999999993E-2</v>
      </c>
      <c r="AH2724" s="26">
        <v>30.466249999999981</v>
      </c>
      <c r="AI2724" s="9">
        <v>-67.586500000000001</v>
      </c>
      <c r="AJ2724" s="9">
        <v>34.21</v>
      </c>
      <c r="AK2724" s="9">
        <v>32.69</v>
      </c>
    </row>
    <row r="2725" spans="1:37" x14ac:dyDescent="0.2">
      <c r="A2725" s="1">
        <v>42854</v>
      </c>
      <c r="B2725" s="3">
        <v>0.36458333333333331</v>
      </c>
      <c r="C2725" s="4">
        <v>42854.28125</v>
      </c>
      <c r="D2725" s="26">
        <v>1.41</v>
      </c>
      <c r="E2725" s="26">
        <v>0.37</v>
      </c>
      <c r="F2725" s="26">
        <v>57.226999999999997</v>
      </c>
      <c r="G2725" s="26">
        <v>11.673</v>
      </c>
      <c r="H2725" s="26">
        <v>0.36</v>
      </c>
      <c r="I2725" s="26">
        <v>0.74</v>
      </c>
      <c r="J2725" s="26">
        <v>11.43</v>
      </c>
      <c r="K2725" s="26">
        <v>0</v>
      </c>
      <c r="L2725" s="26">
        <v>12.48</v>
      </c>
      <c r="M2725" s="26">
        <v>0</v>
      </c>
      <c r="N2725" s="26">
        <v>41.25</v>
      </c>
      <c r="O2725" s="26">
        <v>1.9550000000000001</v>
      </c>
      <c r="P2725" s="26">
        <v>8.66</v>
      </c>
      <c r="Q2725" s="26">
        <v>0</v>
      </c>
      <c r="R2725" s="26">
        <v>34.591000000000001</v>
      </c>
      <c r="S2725" s="26">
        <v>0.92</v>
      </c>
      <c r="T2725" s="26">
        <v>0</v>
      </c>
      <c r="U2725" s="26">
        <v>36.652000000000001</v>
      </c>
      <c r="V2725" s="26">
        <v>2.6</v>
      </c>
      <c r="W2725" s="26">
        <v>7.0000000000000007E-2</v>
      </c>
      <c r="X2725" s="26">
        <v>21.733000000000001</v>
      </c>
      <c r="Y2725" s="26">
        <v>31.417000000000002</v>
      </c>
      <c r="Z2725" s="26">
        <v>0</v>
      </c>
      <c r="AA2725" s="26">
        <v>0</v>
      </c>
      <c r="AB2725" s="9">
        <v>0</v>
      </c>
      <c r="AC2725" s="9">
        <v>0</v>
      </c>
      <c r="AD2725" s="9">
        <v>0</v>
      </c>
      <c r="AE2725" s="9">
        <v>9.1250000000009379E-2</v>
      </c>
      <c r="AF2725" s="26">
        <v>24.660000000000004</v>
      </c>
      <c r="AG2725" s="26">
        <v>0.16125000000000939</v>
      </c>
      <c r="AH2725" s="26">
        <v>24.498749999999994</v>
      </c>
      <c r="AI2725" s="9">
        <v>-50.383000000000003</v>
      </c>
      <c r="AJ2725" s="9">
        <v>34.21</v>
      </c>
      <c r="AK2725" s="9">
        <v>32.69</v>
      </c>
    </row>
    <row r="2726" spans="1:37" x14ac:dyDescent="0.2">
      <c r="A2726" s="1">
        <v>42854</v>
      </c>
      <c r="B2726" s="3">
        <v>0.375</v>
      </c>
      <c r="C2726" s="4">
        <v>42854.291666666664</v>
      </c>
      <c r="D2726" s="26">
        <v>0.9</v>
      </c>
      <c r="E2726" s="26">
        <v>0.75</v>
      </c>
      <c r="F2726" s="26">
        <v>62.817999999999998</v>
      </c>
      <c r="G2726" s="26">
        <v>11.788</v>
      </c>
      <c r="H2726" s="26">
        <v>0.26</v>
      </c>
      <c r="I2726" s="26">
        <v>1</v>
      </c>
      <c r="J2726" s="26">
        <v>9.44</v>
      </c>
      <c r="K2726" s="26">
        <v>0</v>
      </c>
      <c r="L2726" s="26">
        <v>10.08</v>
      </c>
      <c r="M2726" s="26">
        <v>0</v>
      </c>
      <c r="N2726" s="26">
        <v>41.573</v>
      </c>
      <c r="O2726" s="26">
        <v>3.923</v>
      </c>
      <c r="P2726" s="26">
        <v>3.54</v>
      </c>
      <c r="Q2726" s="26">
        <v>0</v>
      </c>
      <c r="R2726" s="26">
        <v>34.56</v>
      </c>
      <c r="S2726" s="26">
        <v>0.11</v>
      </c>
      <c r="T2726" s="26">
        <v>0.18</v>
      </c>
      <c r="U2726" s="26">
        <v>31</v>
      </c>
      <c r="V2726" s="26">
        <v>2.35</v>
      </c>
      <c r="W2726" s="26">
        <v>0.1</v>
      </c>
      <c r="X2726" s="26">
        <v>22.911000000000001</v>
      </c>
      <c r="Y2726" s="26">
        <v>30.562000000000001</v>
      </c>
      <c r="Z2726" s="26">
        <v>0</v>
      </c>
      <c r="AA2726" s="26">
        <v>0</v>
      </c>
      <c r="AB2726" s="9">
        <v>0</v>
      </c>
      <c r="AC2726" s="9">
        <v>0</v>
      </c>
      <c r="AD2726" s="9">
        <v>10.075750000000008</v>
      </c>
      <c r="AE2726" s="9">
        <v>0</v>
      </c>
      <c r="AF2726" s="26">
        <v>26.155750000000012</v>
      </c>
      <c r="AG2726" s="26">
        <v>0.28000000000000003</v>
      </c>
      <c r="AH2726" s="26">
        <v>25.875750000000011</v>
      </c>
      <c r="AI2726" s="9">
        <v>-42.283999999999999</v>
      </c>
      <c r="AJ2726" s="9">
        <v>34.21</v>
      </c>
      <c r="AK2726" s="9">
        <v>32.69</v>
      </c>
    </row>
    <row r="2727" spans="1:37" x14ac:dyDescent="0.2">
      <c r="A2727" s="1">
        <v>42854</v>
      </c>
      <c r="B2727" s="3">
        <v>0.38541666666666669</v>
      </c>
      <c r="C2727" s="4">
        <v>42854.302083333336</v>
      </c>
      <c r="D2727" s="26">
        <v>0.09</v>
      </c>
      <c r="E2727" s="26">
        <v>3.12</v>
      </c>
      <c r="F2727" s="26">
        <v>44.2</v>
      </c>
      <c r="G2727" s="26">
        <v>11.340999999999999</v>
      </c>
      <c r="H2727" s="26">
        <v>1.43</v>
      </c>
      <c r="I2727" s="26">
        <v>3.65</v>
      </c>
      <c r="J2727" s="26">
        <v>0.05</v>
      </c>
      <c r="K2727" s="26">
        <v>0.13</v>
      </c>
      <c r="L2727" s="26">
        <v>0</v>
      </c>
      <c r="M2727" s="26">
        <v>0</v>
      </c>
      <c r="N2727" s="26">
        <v>34.378999999999998</v>
      </c>
      <c r="O2727" s="26">
        <v>3.802</v>
      </c>
      <c r="P2727" s="26">
        <v>6.31</v>
      </c>
      <c r="Q2727" s="26">
        <v>0</v>
      </c>
      <c r="R2727" s="26">
        <v>38.710999999999999</v>
      </c>
      <c r="S2727" s="26">
        <v>1.1599999999999999</v>
      </c>
      <c r="T2727" s="26">
        <v>0.1</v>
      </c>
      <c r="U2727" s="26">
        <v>31.129000000000001</v>
      </c>
      <c r="V2727" s="26">
        <v>0.36</v>
      </c>
      <c r="W2727" s="26">
        <v>1.87</v>
      </c>
      <c r="X2727" s="26">
        <v>24.896000000000001</v>
      </c>
      <c r="Y2727" s="26">
        <v>26.204000000000001</v>
      </c>
      <c r="Z2727" s="26">
        <v>0</v>
      </c>
      <c r="AA2727" s="26">
        <v>0</v>
      </c>
      <c r="AB2727" s="9">
        <v>0</v>
      </c>
      <c r="AC2727" s="9">
        <v>0</v>
      </c>
      <c r="AD2727" s="9">
        <v>2.8989999999999938</v>
      </c>
      <c r="AE2727" s="9">
        <v>0</v>
      </c>
      <c r="AF2727" s="26">
        <v>10.728999999999994</v>
      </c>
      <c r="AG2727" s="26">
        <v>1.9700000000000002</v>
      </c>
      <c r="AH2727" s="26">
        <v>8.7589999999999932</v>
      </c>
      <c r="AI2727" s="9">
        <v>-22.876000000000001</v>
      </c>
      <c r="AJ2727" s="9">
        <v>33.44</v>
      </c>
      <c r="AK2727" s="9">
        <v>32.56</v>
      </c>
    </row>
    <row r="2728" spans="1:37" x14ac:dyDescent="0.2">
      <c r="A2728" s="1">
        <v>42854</v>
      </c>
      <c r="B2728" s="3">
        <v>0.39583333333333331</v>
      </c>
      <c r="C2728" s="4">
        <v>42854.3125</v>
      </c>
      <c r="D2728" s="26">
        <v>0</v>
      </c>
      <c r="E2728" s="26">
        <v>7.25</v>
      </c>
      <c r="F2728" s="26">
        <v>0</v>
      </c>
      <c r="G2728" s="26">
        <v>10.807</v>
      </c>
      <c r="H2728" s="26">
        <v>0.34</v>
      </c>
      <c r="I2728" s="26">
        <v>7.71</v>
      </c>
      <c r="J2728" s="26">
        <v>0</v>
      </c>
      <c r="K2728" s="26">
        <v>0.02</v>
      </c>
      <c r="L2728" s="26">
        <v>0</v>
      </c>
      <c r="M2728" s="26">
        <v>0</v>
      </c>
      <c r="N2728" s="26">
        <v>22.792999999999999</v>
      </c>
      <c r="O2728" s="26">
        <v>2.7789999999999999</v>
      </c>
      <c r="P2728" s="26">
        <v>6.42</v>
      </c>
      <c r="Q2728" s="26">
        <v>0</v>
      </c>
      <c r="R2728" s="26">
        <v>38.74</v>
      </c>
      <c r="S2728" s="26">
        <v>0.33</v>
      </c>
      <c r="T2728" s="26">
        <v>7.0000000000000007E-2</v>
      </c>
      <c r="U2728" s="26">
        <v>35.537999999999997</v>
      </c>
      <c r="V2728" s="26">
        <v>0.03</v>
      </c>
      <c r="W2728" s="26">
        <v>0.06</v>
      </c>
      <c r="X2728" s="26">
        <v>24.03</v>
      </c>
      <c r="Y2728" s="26">
        <v>27.07</v>
      </c>
      <c r="Z2728" s="26">
        <v>0</v>
      </c>
      <c r="AA2728" s="26">
        <v>0</v>
      </c>
      <c r="AB2728" s="9">
        <v>0</v>
      </c>
      <c r="AC2728" s="9">
        <v>0</v>
      </c>
      <c r="AD2728" s="9">
        <v>0</v>
      </c>
      <c r="AE2728" s="9">
        <v>4.6350000000000122</v>
      </c>
      <c r="AF2728" s="26">
        <v>6.78</v>
      </c>
      <c r="AG2728" s="26">
        <v>4.7650000000000121</v>
      </c>
      <c r="AH2728" s="26">
        <v>2.0149999999999881</v>
      </c>
      <c r="AI2728" s="9">
        <v>-4.5822500000000002</v>
      </c>
      <c r="AJ2728" s="9">
        <v>33.44</v>
      </c>
      <c r="AK2728" s="9">
        <v>32.56</v>
      </c>
    </row>
    <row r="2729" spans="1:37" x14ac:dyDescent="0.2">
      <c r="A2729" s="1">
        <v>42854</v>
      </c>
      <c r="B2729" s="3">
        <v>0.40625</v>
      </c>
      <c r="C2729" s="4">
        <v>42854.322916666664</v>
      </c>
      <c r="D2729" s="26">
        <v>0.06</v>
      </c>
      <c r="E2729" s="26">
        <v>6.19</v>
      </c>
      <c r="F2729" s="26">
        <v>86.332999999999998</v>
      </c>
      <c r="G2729" s="26">
        <v>10.486000000000001</v>
      </c>
      <c r="H2729" s="26">
        <v>1.45</v>
      </c>
      <c r="I2729" s="26">
        <v>3.2</v>
      </c>
      <c r="J2729" s="26">
        <v>0.03</v>
      </c>
      <c r="K2729" s="26">
        <v>0.12</v>
      </c>
      <c r="L2729" s="26">
        <v>0</v>
      </c>
      <c r="M2729" s="26">
        <v>3.11</v>
      </c>
      <c r="N2729" s="26">
        <v>15.286</v>
      </c>
      <c r="O2729" s="26">
        <v>3.145</v>
      </c>
      <c r="P2729" s="26">
        <v>1.66</v>
      </c>
      <c r="Q2729" s="26">
        <v>0</v>
      </c>
      <c r="R2729" s="26">
        <v>39.197000000000003</v>
      </c>
      <c r="S2729" s="26">
        <v>1.47</v>
      </c>
      <c r="T2729" s="26">
        <v>0.01</v>
      </c>
      <c r="U2729" s="26">
        <v>31.24</v>
      </c>
      <c r="V2729" s="26">
        <v>0.33</v>
      </c>
      <c r="W2729" s="26">
        <v>3.18</v>
      </c>
      <c r="X2729" s="26">
        <v>21.172999999999998</v>
      </c>
      <c r="Y2729" s="26">
        <v>21.172999999999998</v>
      </c>
      <c r="Z2729" s="26">
        <v>0</v>
      </c>
      <c r="AA2729" s="26">
        <v>0</v>
      </c>
      <c r="AB2729" s="9">
        <v>0</v>
      </c>
      <c r="AC2729" s="9">
        <v>0</v>
      </c>
      <c r="AD2729" s="9">
        <v>5.135249999999985</v>
      </c>
      <c r="AE2729" s="9">
        <v>0</v>
      </c>
      <c r="AF2729" s="26">
        <v>8.5952499999999858</v>
      </c>
      <c r="AG2729" s="26">
        <v>6.3</v>
      </c>
      <c r="AH2729" s="26">
        <v>2.295249999999986</v>
      </c>
      <c r="AI2729" s="9">
        <v>4.1509999999999998</v>
      </c>
      <c r="AJ2729" s="9">
        <v>33.44</v>
      </c>
      <c r="AK2729" s="9">
        <v>32.56</v>
      </c>
    </row>
    <row r="2730" spans="1:37" x14ac:dyDescent="0.2">
      <c r="A2730" s="1">
        <v>42854</v>
      </c>
      <c r="B2730" s="3">
        <v>0.41666666666666669</v>
      </c>
      <c r="C2730" s="4">
        <v>42854.333333333336</v>
      </c>
      <c r="D2730" s="26">
        <v>0.1</v>
      </c>
      <c r="E2730" s="26">
        <v>2.69</v>
      </c>
      <c r="F2730" s="26">
        <v>64.78</v>
      </c>
      <c r="G2730" s="26">
        <v>11.393000000000001</v>
      </c>
      <c r="H2730" s="26">
        <v>2.19</v>
      </c>
      <c r="I2730" s="26">
        <v>0.08</v>
      </c>
      <c r="J2730" s="26">
        <v>0.03</v>
      </c>
      <c r="K2730" s="26">
        <v>2.25</v>
      </c>
      <c r="L2730" s="26">
        <v>0</v>
      </c>
      <c r="M2730" s="26">
        <v>4.8600000000000003</v>
      </c>
      <c r="N2730" s="26">
        <v>26.991</v>
      </c>
      <c r="O2730" s="26">
        <v>4.782</v>
      </c>
      <c r="P2730" s="26">
        <v>1.89</v>
      </c>
      <c r="Q2730" s="26">
        <v>0.01</v>
      </c>
      <c r="R2730" s="26">
        <v>39.171999999999997</v>
      </c>
      <c r="S2730" s="26">
        <v>2.2000000000000002</v>
      </c>
      <c r="T2730" s="26">
        <v>0</v>
      </c>
      <c r="U2730" s="26">
        <v>31.609000000000002</v>
      </c>
      <c r="V2730" s="26">
        <v>0</v>
      </c>
      <c r="W2730" s="26">
        <v>5.0999999999999996</v>
      </c>
      <c r="X2730" s="26">
        <v>21.991</v>
      </c>
      <c r="Y2730" s="26">
        <v>21.991</v>
      </c>
      <c r="Z2730" s="26">
        <v>0</v>
      </c>
      <c r="AA2730" s="26">
        <v>0</v>
      </c>
      <c r="AB2730" s="9">
        <v>0</v>
      </c>
      <c r="AC2730" s="9">
        <v>0</v>
      </c>
      <c r="AD2730" s="9">
        <v>24.736750000000029</v>
      </c>
      <c r="AE2730" s="9">
        <v>0</v>
      </c>
      <c r="AF2730" s="26">
        <v>28.826750000000029</v>
      </c>
      <c r="AG2730" s="26">
        <v>9.9699999999999989</v>
      </c>
      <c r="AH2730" s="26">
        <v>18.85675000000003</v>
      </c>
      <c r="AI2730" s="9">
        <v>8.9324999999999992</v>
      </c>
      <c r="AJ2730" s="9">
        <v>33.44</v>
      </c>
      <c r="AK2730" s="9">
        <v>32.56</v>
      </c>
    </row>
    <row r="2731" spans="1:37" x14ac:dyDescent="0.2">
      <c r="A2731" s="1">
        <v>42854</v>
      </c>
      <c r="B2731" s="3">
        <v>0.42708333333333331</v>
      </c>
      <c r="C2731" s="4">
        <v>42854.34375</v>
      </c>
      <c r="D2731" s="26">
        <v>2.06</v>
      </c>
      <c r="E2731" s="26">
        <v>0.39</v>
      </c>
      <c r="F2731" s="26">
        <v>64.328000000000003</v>
      </c>
      <c r="G2731" s="26">
        <v>11.262</v>
      </c>
      <c r="H2731" s="26">
        <v>2.25</v>
      </c>
      <c r="I2731" s="26">
        <v>0.1</v>
      </c>
      <c r="J2731" s="26">
        <v>3.05</v>
      </c>
      <c r="K2731" s="26">
        <v>0</v>
      </c>
      <c r="L2731" s="26">
        <v>2.86</v>
      </c>
      <c r="M2731" s="26">
        <v>0.28999999999999998</v>
      </c>
      <c r="N2731" s="26">
        <v>44.926000000000002</v>
      </c>
      <c r="O2731" s="26">
        <v>2.95</v>
      </c>
      <c r="P2731" s="26">
        <v>1.1399999999999999</v>
      </c>
      <c r="Q2731" s="26">
        <v>3.23</v>
      </c>
      <c r="R2731" s="26">
        <v>30.318000000000001</v>
      </c>
      <c r="S2731" s="26">
        <v>0.89</v>
      </c>
      <c r="T2731" s="26">
        <v>0</v>
      </c>
      <c r="U2731" s="26">
        <v>28.516999999999999</v>
      </c>
      <c r="V2731" s="26">
        <v>0</v>
      </c>
      <c r="W2731" s="26">
        <v>1.49</v>
      </c>
      <c r="X2731" s="26">
        <v>23.937999999999999</v>
      </c>
      <c r="Y2731" s="26">
        <v>23.937999999999999</v>
      </c>
      <c r="Z2731" s="26">
        <v>0</v>
      </c>
      <c r="AA2731" s="26">
        <v>0</v>
      </c>
      <c r="AB2731" s="9">
        <v>0</v>
      </c>
      <c r="AC2731" s="9">
        <v>0</v>
      </c>
      <c r="AD2731" s="9">
        <v>0</v>
      </c>
      <c r="AE2731" s="9">
        <v>10.322749999999928</v>
      </c>
      <c r="AF2731" s="26">
        <v>4.8899999999999997</v>
      </c>
      <c r="AG2731" s="26">
        <v>15.332749999999928</v>
      </c>
      <c r="AH2731" s="26">
        <v>-10.442749999999929</v>
      </c>
      <c r="AI2731" s="9">
        <v>122.348</v>
      </c>
      <c r="AJ2731" s="9">
        <v>30.7</v>
      </c>
      <c r="AK2731" s="9">
        <v>28.81</v>
      </c>
    </row>
    <row r="2732" spans="1:37" x14ac:dyDescent="0.2">
      <c r="A2732" s="1">
        <v>42854</v>
      </c>
      <c r="B2732" s="3">
        <v>0.4375</v>
      </c>
      <c r="C2732" s="4">
        <v>42854.354166666664</v>
      </c>
      <c r="D2732" s="26">
        <v>4.6500000000000004</v>
      </c>
      <c r="E2732" s="26">
        <v>0.03</v>
      </c>
      <c r="F2732" s="26">
        <v>111.18</v>
      </c>
      <c r="G2732" s="26">
        <v>11.1</v>
      </c>
      <c r="H2732" s="26">
        <v>8.4</v>
      </c>
      <c r="I2732" s="26">
        <v>0</v>
      </c>
      <c r="J2732" s="26">
        <v>1.81</v>
      </c>
      <c r="K2732" s="26">
        <v>0</v>
      </c>
      <c r="L2732" s="26">
        <v>0</v>
      </c>
      <c r="M2732" s="26">
        <v>0.03</v>
      </c>
      <c r="N2732" s="26">
        <v>58.652000000000001</v>
      </c>
      <c r="O2732" s="26">
        <v>11</v>
      </c>
      <c r="P2732" s="26">
        <v>3.52</v>
      </c>
      <c r="Q2732" s="26">
        <v>0.36</v>
      </c>
      <c r="R2732" s="26">
        <v>30.933</v>
      </c>
      <c r="S2732" s="26">
        <v>8.36</v>
      </c>
      <c r="T2732" s="26">
        <v>0</v>
      </c>
      <c r="U2732" s="26">
        <v>34.914999999999999</v>
      </c>
      <c r="V2732" s="26">
        <v>0</v>
      </c>
      <c r="W2732" s="26">
        <v>0.34</v>
      </c>
      <c r="X2732" s="26">
        <v>15.374000000000001</v>
      </c>
      <c r="Y2732" s="26">
        <v>34.826000000000001</v>
      </c>
      <c r="Z2732" s="26">
        <v>0</v>
      </c>
      <c r="AA2732" s="26">
        <v>0</v>
      </c>
      <c r="AB2732" s="9">
        <v>0</v>
      </c>
      <c r="AC2732" s="9">
        <v>0</v>
      </c>
      <c r="AD2732" s="9">
        <v>1.0480000000000018</v>
      </c>
      <c r="AE2732" s="9">
        <v>0</v>
      </c>
      <c r="AF2732" s="26">
        <v>12.928000000000001</v>
      </c>
      <c r="AG2732" s="26">
        <v>0.73</v>
      </c>
      <c r="AH2732" s="26">
        <v>12.198</v>
      </c>
      <c r="AI2732" s="9">
        <v>122.06675</v>
      </c>
      <c r="AJ2732" s="9">
        <v>30.7</v>
      </c>
      <c r="AK2732" s="9">
        <v>28.81</v>
      </c>
    </row>
    <row r="2733" spans="1:37" x14ac:dyDescent="0.2">
      <c r="A2733" s="1">
        <v>42854</v>
      </c>
      <c r="B2733" s="3">
        <v>0.44791666666666669</v>
      </c>
      <c r="C2733" s="4">
        <v>42854.364583333336</v>
      </c>
      <c r="D2733" s="26">
        <v>1.91</v>
      </c>
      <c r="E2733" s="26">
        <v>0.03</v>
      </c>
      <c r="F2733" s="26">
        <v>60.350999999999999</v>
      </c>
      <c r="G2733" s="26">
        <v>11.9</v>
      </c>
      <c r="H2733" s="26">
        <v>2.65</v>
      </c>
      <c r="I2733" s="26">
        <v>0</v>
      </c>
      <c r="J2733" s="26">
        <v>0.76</v>
      </c>
      <c r="K2733" s="26">
        <v>0</v>
      </c>
      <c r="L2733" s="26">
        <v>0.02</v>
      </c>
      <c r="M2733" s="26">
        <v>0.03</v>
      </c>
      <c r="N2733" s="26">
        <v>41.097000000000001</v>
      </c>
      <c r="O2733" s="26">
        <v>12</v>
      </c>
      <c r="P2733" s="26">
        <v>2.2200000000000002</v>
      </c>
      <c r="Q2733" s="26">
        <v>1.98</v>
      </c>
      <c r="R2733" s="26">
        <v>32.277999999999999</v>
      </c>
      <c r="S2733" s="26">
        <v>2.33</v>
      </c>
      <c r="T2733" s="26">
        <v>0</v>
      </c>
      <c r="U2733" s="26">
        <v>26.558</v>
      </c>
      <c r="V2733" s="26">
        <v>0</v>
      </c>
      <c r="W2733" s="26">
        <v>1.55</v>
      </c>
      <c r="X2733" s="26">
        <v>26.498999999999999</v>
      </c>
      <c r="Y2733" s="26">
        <v>26.498999999999999</v>
      </c>
      <c r="Z2733" s="26">
        <v>0</v>
      </c>
      <c r="AA2733" s="26">
        <v>0</v>
      </c>
      <c r="AB2733" s="9">
        <v>0</v>
      </c>
      <c r="AC2733" s="9">
        <v>0</v>
      </c>
      <c r="AD2733" s="9">
        <v>0.81724999999994452</v>
      </c>
      <c r="AE2733" s="9">
        <v>0</v>
      </c>
      <c r="AF2733" s="26">
        <v>5.3872499999999448</v>
      </c>
      <c r="AG2733" s="26">
        <v>3.5599999999999996</v>
      </c>
      <c r="AH2733" s="26">
        <v>1.8272499999999452</v>
      </c>
      <c r="AI2733" s="9">
        <v>133.303</v>
      </c>
      <c r="AJ2733" s="9">
        <v>30.7</v>
      </c>
      <c r="AK2733" s="9">
        <v>28.81</v>
      </c>
    </row>
    <row r="2734" spans="1:37" x14ac:dyDescent="0.2">
      <c r="A2734" s="1">
        <v>42854</v>
      </c>
      <c r="B2734" s="3">
        <v>0.45833333333333331</v>
      </c>
      <c r="C2734" s="4">
        <v>42854.375</v>
      </c>
      <c r="D2734" s="26">
        <v>0.66</v>
      </c>
      <c r="E2734" s="26">
        <v>0.15</v>
      </c>
      <c r="F2734" s="26">
        <v>50.436</v>
      </c>
      <c r="G2734" s="26">
        <v>11.82</v>
      </c>
      <c r="H2734" s="26">
        <v>2.5299999999999998</v>
      </c>
      <c r="I2734" s="26">
        <v>0.01</v>
      </c>
      <c r="J2734" s="26">
        <v>0.71</v>
      </c>
      <c r="K2734" s="26">
        <v>0</v>
      </c>
      <c r="L2734" s="26">
        <v>0</v>
      </c>
      <c r="M2734" s="26">
        <v>0.14000000000000001</v>
      </c>
      <c r="N2734" s="26">
        <v>41.081000000000003</v>
      </c>
      <c r="O2734" s="26">
        <v>2.04</v>
      </c>
      <c r="P2734" s="26">
        <v>3.09</v>
      </c>
      <c r="Q2734" s="26">
        <v>1.97</v>
      </c>
      <c r="R2734" s="26">
        <v>32.402999999999999</v>
      </c>
      <c r="S2734" s="26">
        <v>2.5</v>
      </c>
      <c r="T2734" s="26">
        <v>0</v>
      </c>
      <c r="U2734" s="26">
        <v>30.867999999999999</v>
      </c>
      <c r="V2734" s="26">
        <v>0.01</v>
      </c>
      <c r="W2734" s="26">
        <v>2.1</v>
      </c>
      <c r="X2734" s="26">
        <v>19.684000000000001</v>
      </c>
      <c r="Y2734" s="26">
        <v>21.556000000000001</v>
      </c>
      <c r="Z2734" s="26">
        <v>0</v>
      </c>
      <c r="AA2734" s="26">
        <v>0</v>
      </c>
      <c r="AB2734" s="9">
        <v>0</v>
      </c>
      <c r="AC2734" s="9">
        <v>0</v>
      </c>
      <c r="AD2734" s="9">
        <v>15.618749999999977</v>
      </c>
      <c r="AE2734" s="9">
        <v>0</v>
      </c>
      <c r="AF2734" s="26">
        <v>21.218749999999979</v>
      </c>
      <c r="AG2734" s="26">
        <v>4.21</v>
      </c>
      <c r="AH2734" s="26">
        <v>17.008749999999978</v>
      </c>
      <c r="AI2734" s="9">
        <v>144.65</v>
      </c>
      <c r="AJ2734" s="9">
        <v>30.7</v>
      </c>
      <c r="AK2734" s="9">
        <v>28.81</v>
      </c>
    </row>
    <row r="2735" spans="1:37" x14ac:dyDescent="0.2">
      <c r="A2735" s="1">
        <v>42854</v>
      </c>
      <c r="B2735" s="3">
        <v>0.46875</v>
      </c>
      <c r="C2735" s="4">
        <v>42854.385416666664</v>
      </c>
      <c r="D2735" s="26">
        <v>3.13</v>
      </c>
      <c r="E2735" s="26">
        <v>0.01</v>
      </c>
      <c r="F2735" s="26">
        <v>68.326999999999998</v>
      </c>
      <c r="G2735" s="26">
        <v>10.7</v>
      </c>
      <c r="H2735" s="26">
        <v>3.38</v>
      </c>
      <c r="I2735" s="26">
        <v>0</v>
      </c>
      <c r="J2735" s="26">
        <v>7.0000000000000007E-2</v>
      </c>
      <c r="K2735" s="26">
        <v>0</v>
      </c>
      <c r="L2735" s="26">
        <v>0</v>
      </c>
      <c r="M2735" s="26">
        <v>0.01</v>
      </c>
      <c r="N2735" s="26">
        <v>46.591000000000001</v>
      </c>
      <c r="O2735" s="26">
        <v>11</v>
      </c>
      <c r="P2735" s="26">
        <v>1.35</v>
      </c>
      <c r="Q2735" s="26">
        <v>3.75</v>
      </c>
      <c r="R2735" s="26">
        <v>37.139000000000003</v>
      </c>
      <c r="S2735" s="26">
        <v>0.28000000000000003</v>
      </c>
      <c r="T2735" s="26">
        <v>0</v>
      </c>
      <c r="U2735" s="26">
        <v>29.928999999999998</v>
      </c>
      <c r="V2735" s="26">
        <v>0</v>
      </c>
      <c r="W2735" s="26">
        <v>6.35</v>
      </c>
      <c r="X2735" s="26">
        <v>21.405000000000001</v>
      </c>
      <c r="Y2735" s="26">
        <v>28.795999999999999</v>
      </c>
      <c r="Z2735" s="26">
        <v>0</v>
      </c>
      <c r="AA2735" s="26">
        <v>0</v>
      </c>
      <c r="AB2735" s="9">
        <v>0</v>
      </c>
      <c r="AC2735" s="9">
        <v>0</v>
      </c>
      <c r="AD2735" s="9">
        <v>0</v>
      </c>
      <c r="AE2735" s="9">
        <v>3.1262499999999136</v>
      </c>
      <c r="AF2735" s="26">
        <v>1.6300000000000001</v>
      </c>
      <c r="AG2735" s="26">
        <v>13.236249999999913</v>
      </c>
      <c r="AH2735" s="26">
        <v>-11.606249999999912</v>
      </c>
      <c r="AI2735" s="9">
        <v>163.40174999999999</v>
      </c>
      <c r="AJ2735" s="9">
        <v>28.99</v>
      </c>
      <c r="AK2735" s="9">
        <v>26.82</v>
      </c>
    </row>
    <row r="2736" spans="1:37" x14ac:dyDescent="0.2">
      <c r="A2736" s="1">
        <v>42854</v>
      </c>
      <c r="B2736" s="3">
        <v>0.47916666666666669</v>
      </c>
      <c r="C2736" s="4">
        <v>42854.395833333336</v>
      </c>
      <c r="D2736" s="26">
        <v>1.17</v>
      </c>
      <c r="E2736" s="26">
        <v>0.13</v>
      </c>
      <c r="F2736" s="26">
        <v>55.155999999999999</v>
      </c>
      <c r="G2736" s="26">
        <v>11.715</v>
      </c>
      <c r="H2736" s="26">
        <v>2.67</v>
      </c>
      <c r="I2736" s="26">
        <v>0</v>
      </c>
      <c r="J2736" s="26">
        <v>0.9</v>
      </c>
      <c r="K2736" s="26">
        <v>0</v>
      </c>
      <c r="L2736" s="26">
        <v>0</v>
      </c>
      <c r="M2736" s="26">
        <v>0.13</v>
      </c>
      <c r="N2736" s="26">
        <v>37.448</v>
      </c>
      <c r="O2736" s="26">
        <v>11.692</v>
      </c>
      <c r="P2736" s="26">
        <v>0.3</v>
      </c>
      <c r="Q2736" s="26">
        <v>3.01</v>
      </c>
      <c r="R2736" s="26">
        <v>35.139000000000003</v>
      </c>
      <c r="S2736" s="26">
        <v>3.24</v>
      </c>
      <c r="T2736" s="26">
        <v>0</v>
      </c>
      <c r="U2736" s="26">
        <v>32.203000000000003</v>
      </c>
      <c r="V2736" s="26">
        <v>0</v>
      </c>
      <c r="W2736" s="26">
        <v>2.66</v>
      </c>
      <c r="X2736" s="26">
        <v>25.446000000000002</v>
      </c>
      <c r="Y2736" s="26">
        <v>25.446000000000002</v>
      </c>
      <c r="Z2736" s="26">
        <v>0</v>
      </c>
      <c r="AA2736" s="26">
        <v>0</v>
      </c>
      <c r="AB2736" s="9">
        <v>0</v>
      </c>
      <c r="AC2736" s="9">
        <v>0</v>
      </c>
      <c r="AD2736" s="9">
        <v>0.22400000000004638</v>
      </c>
      <c r="AE2736" s="9">
        <v>0</v>
      </c>
      <c r="AF2736" s="26">
        <v>3.7640000000000464</v>
      </c>
      <c r="AG2736" s="26">
        <v>5.8</v>
      </c>
      <c r="AH2736" s="26">
        <v>-2.0359999999999534</v>
      </c>
      <c r="AI2736" s="9">
        <v>159.53375</v>
      </c>
      <c r="AJ2736" s="9">
        <v>28.99</v>
      </c>
      <c r="AK2736" s="9">
        <v>26.82</v>
      </c>
    </row>
    <row r="2737" spans="1:37" x14ac:dyDescent="0.2">
      <c r="A2737" s="1">
        <v>42854</v>
      </c>
      <c r="B2737" s="3">
        <v>0.48958333333333331</v>
      </c>
      <c r="C2737" s="4">
        <v>42854.40625</v>
      </c>
      <c r="D2737" s="26">
        <v>2.17</v>
      </c>
      <c r="E2737" s="26">
        <v>0.17</v>
      </c>
      <c r="F2737" s="26">
        <v>63.972000000000001</v>
      </c>
      <c r="G2737" s="26">
        <v>11.829000000000001</v>
      </c>
      <c r="H2737" s="26">
        <v>3.37</v>
      </c>
      <c r="I2737" s="26">
        <v>0</v>
      </c>
      <c r="J2737" s="26">
        <v>0.64</v>
      </c>
      <c r="K2737" s="26">
        <v>0</v>
      </c>
      <c r="L2737" s="26">
        <v>0</v>
      </c>
      <c r="M2737" s="26">
        <v>0.17</v>
      </c>
      <c r="N2737" s="26">
        <v>43.896000000000001</v>
      </c>
      <c r="O2737" s="26">
        <v>11.824</v>
      </c>
      <c r="P2737" s="26">
        <v>1.37</v>
      </c>
      <c r="Q2737" s="26">
        <v>1.55</v>
      </c>
      <c r="R2737" s="26">
        <v>34.53</v>
      </c>
      <c r="S2737" s="26">
        <v>0.98</v>
      </c>
      <c r="T2737" s="26">
        <v>0</v>
      </c>
      <c r="U2737" s="26">
        <v>32.177</v>
      </c>
      <c r="V2737" s="26">
        <v>0</v>
      </c>
      <c r="W2737" s="26">
        <v>4.5999999999999996</v>
      </c>
      <c r="X2737" s="26">
        <v>23.164000000000001</v>
      </c>
      <c r="Y2737" s="26">
        <v>27.86</v>
      </c>
      <c r="Z2737" s="26">
        <v>0</v>
      </c>
      <c r="AA2737" s="26">
        <v>0</v>
      </c>
      <c r="AB2737" s="9">
        <v>0</v>
      </c>
      <c r="AC2737" s="9">
        <v>0</v>
      </c>
      <c r="AD2737" s="9">
        <v>5.4917500000000246</v>
      </c>
      <c r="AE2737" s="9">
        <v>0</v>
      </c>
      <c r="AF2737" s="26">
        <v>7.8417500000000242</v>
      </c>
      <c r="AG2737" s="26">
        <v>6.3199999999999994</v>
      </c>
      <c r="AH2737" s="26">
        <v>1.5217500000000248</v>
      </c>
      <c r="AI2737" s="9">
        <v>165.27475000000001</v>
      </c>
      <c r="AJ2737" s="9">
        <v>28.99</v>
      </c>
      <c r="AK2737" s="9">
        <v>26.82</v>
      </c>
    </row>
    <row r="2738" spans="1:37" x14ac:dyDescent="0.2">
      <c r="A2738" s="1">
        <v>42854</v>
      </c>
      <c r="B2738" s="3">
        <v>0.5</v>
      </c>
      <c r="C2738" s="4">
        <v>42854.416666666664</v>
      </c>
      <c r="D2738" s="26">
        <v>0.94</v>
      </c>
      <c r="E2738" s="26">
        <v>1.41</v>
      </c>
      <c r="F2738" s="26">
        <v>58.335999999999999</v>
      </c>
      <c r="G2738" s="26">
        <v>11.738</v>
      </c>
      <c r="H2738" s="26">
        <v>1.92</v>
      </c>
      <c r="I2738" s="26">
        <v>0</v>
      </c>
      <c r="J2738" s="26">
        <v>0</v>
      </c>
      <c r="K2738" s="26">
        <v>3.71</v>
      </c>
      <c r="L2738" s="26">
        <v>0</v>
      </c>
      <c r="M2738" s="26">
        <v>5.12</v>
      </c>
      <c r="N2738" s="26">
        <v>40.47</v>
      </c>
      <c r="O2738" s="26">
        <v>4.3</v>
      </c>
      <c r="P2738" s="26">
        <v>0.1</v>
      </c>
      <c r="Q2738" s="26">
        <v>3.44</v>
      </c>
      <c r="R2738" s="26">
        <v>33.927</v>
      </c>
      <c r="S2738" s="26">
        <v>1.1599999999999999</v>
      </c>
      <c r="T2738" s="26">
        <v>0</v>
      </c>
      <c r="U2738" s="26">
        <v>30.754999999999999</v>
      </c>
      <c r="V2738" s="26">
        <v>0</v>
      </c>
      <c r="W2738" s="26">
        <v>17.64</v>
      </c>
      <c r="X2738" s="26">
        <v>21.114999999999998</v>
      </c>
      <c r="Y2738" s="26">
        <v>22.385000000000002</v>
      </c>
      <c r="Z2738" s="26">
        <v>0</v>
      </c>
      <c r="AA2738" s="26">
        <v>0</v>
      </c>
      <c r="AB2738" s="9">
        <v>0</v>
      </c>
      <c r="AC2738" s="9">
        <v>0</v>
      </c>
      <c r="AD2738" s="9">
        <v>0</v>
      </c>
      <c r="AE2738" s="9">
        <v>3.3609999999998763</v>
      </c>
      <c r="AF2738" s="26">
        <v>1.26</v>
      </c>
      <c r="AG2738" s="26">
        <v>29.560999999999879</v>
      </c>
      <c r="AH2738" s="26">
        <v>-28.300999999999878</v>
      </c>
      <c r="AI2738" s="9">
        <v>169.81700000000001</v>
      </c>
      <c r="AJ2738" s="9">
        <v>28.99</v>
      </c>
      <c r="AK2738" s="9">
        <v>26.82</v>
      </c>
    </row>
    <row r="2739" spans="1:37" x14ac:dyDescent="0.2">
      <c r="A2739" s="1">
        <v>42854</v>
      </c>
      <c r="B2739" s="3">
        <v>0.51041666666666663</v>
      </c>
      <c r="C2739" s="4">
        <v>42854.427083333336</v>
      </c>
      <c r="D2739" s="26">
        <v>0.89</v>
      </c>
      <c r="E2739" s="26">
        <v>0.86</v>
      </c>
      <c r="F2739" s="26">
        <v>56.817999999999998</v>
      </c>
      <c r="G2739" s="26">
        <v>11.802</v>
      </c>
      <c r="H2739" s="26">
        <v>0</v>
      </c>
      <c r="I2739" s="26">
        <v>2.97</v>
      </c>
      <c r="J2739" s="26">
        <v>11.23</v>
      </c>
      <c r="K2739" s="26">
        <v>0.01</v>
      </c>
      <c r="L2739" s="26">
        <v>12.12</v>
      </c>
      <c r="M2739" s="26">
        <v>0</v>
      </c>
      <c r="N2739" s="26">
        <v>41.494999999999997</v>
      </c>
      <c r="O2739" s="26">
        <v>3.57</v>
      </c>
      <c r="P2739" s="26">
        <v>3.13</v>
      </c>
      <c r="Q2739" s="26">
        <v>0.62</v>
      </c>
      <c r="R2739" s="26">
        <v>31.292000000000002</v>
      </c>
      <c r="S2739" s="26">
        <v>0</v>
      </c>
      <c r="T2739" s="26">
        <v>1.77</v>
      </c>
      <c r="U2739" s="26">
        <v>30.035</v>
      </c>
      <c r="V2739" s="26">
        <v>7.92</v>
      </c>
      <c r="W2739" s="26">
        <v>0.3</v>
      </c>
      <c r="X2739" s="26">
        <v>22.684999999999999</v>
      </c>
      <c r="Y2739" s="26">
        <v>30.71</v>
      </c>
      <c r="Z2739" s="26">
        <v>0</v>
      </c>
      <c r="AA2739" s="26">
        <v>0</v>
      </c>
      <c r="AB2739" s="9">
        <v>0</v>
      </c>
      <c r="AC2739" s="9">
        <v>0</v>
      </c>
      <c r="AD2739" s="9">
        <v>13.278500000000008</v>
      </c>
      <c r="AE2739" s="9">
        <v>0</v>
      </c>
      <c r="AF2739" s="26">
        <v>36.44850000000001</v>
      </c>
      <c r="AG2739" s="26">
        <v>2.69</v>
      </c>
      <c r="AH2739" s="26">
        <v>33.758500000000012</v>
      </c>
      <c r="AI2739" s="9">
        <v>129.55375000000001</v>
      </c>
      <c r="AJ2739" s="9">
        <v>27.88</v>
      </c>
      <c r="AK2739" s="9">
        <v>25.43</v>
      </c>
    </row>
    <row r="2740" spans="1:37" x14ac:dyDescent="0.2">
      <c r="A2740" s="1">
        <v>42854</v>
      </c>
      <c r="B2740" s="3">
        <v>0.52083333333333337</v>
      </c>
      <c r="C2740" s="4">
        <v>42854.4375</v>
      </c>
      <c r="D2740" s="26">
        <v>0.05</v>
      </c>
      <c r="E2740" s="26">
        <v>8.2100000000000009</v>
      </c>
      <c r="F2740" s="26">
        <v>85.36</v>
      </c>
      <c r="G2740" s="26">
        <v>4.1950000000000003</v>
      </c>
      <c r="H2740" s="26">
        <v>0</v>
      </c>
      <c r="I2740" s="26">
        <v>13.4</v>
      </c>
      <c r="J2740" s="26">
        <v>3.96</v>
      </c>
      <c r="K2740" s="26">
        <v>0</v>
      </c>
      <c r="L2740" s="26">
        <v>4.01</v>
      </c>
      <c r="M2740" s="26">
        <v>0</v>
      </c>
      <c r="N2740" s="26">
        <v>33.402000000000001</v>
      </c>
      <c r="O2740" s="26">
        <v>-5.8949999999999996</v>
      </c>
      <c r="P2740" s="26">
        <v>3.29</v>
      </c>
      <c r="Q2740" s="26">
        <v>0</v>
      </c>
      <c r="R2740" s="26">
        <v>31.401</v>
      </c>
      <c r="S2740" s="26">
        <v>0</v>
      </c>
      <c r="T2740" s="26">
        <v>1.1399999999999999</v>
      </c>
      <c r="U2740" s="26">
        <v>32.886000000000003</v>
      </c>
      <c r="V2740" s="26">
        <v>21.86</v>
      </c>
      <c r="W2740" s="26">
        <v>0</v>
      </c>
      <c r="X2740" s="26">
        <v>16.652999999999999</v>
      </c>
      <c r="Y2740" s="26">
        <v>34.448</v>
      </c>
      <c r="Z2740" s="26">
        <v>0</v>
      </c>
      <c r="AA2740" s="26">
        <v>0</v>
      </c>
      <c r="AB2740" s="9">
        <v>0</v>
      </c>
      <c r="AC2740" s="9">
        <v>0</v>
      </c>
      <c r="AD2740" s="9">
        <v>3.5497500000000173</v>
      </c>
      <c r="AE2740" s="9">
        <v>0</v>
      </c>
      <c r="AF2740" s="26">
        <v>32.709750000000014</v>
      </c>
      <c r="AG2740" s="26">
        <v>1.1399999999999999</v>
      </c>
      <c r="AH2740" s="26">
        <v>31.569750000000013</v>
      </c>
      <c r="AI2740" s="9">
        <v>122.423</v>
      </c>
      <c r="AJ2740" s="9">
        <v>27.88</v>
      </c>
      <c r="AK2740" s="9">
        <v>25.43</v>
      </c>
    </row>
    <row r="2741" spans="1:37" x14ac:dyDescent="0.2">
      <c r="A2741" s="1">
        <v>42854</v>
      </c>
      <c r="B2741" s="3">
        <v>0.53125</v>
      </c>
      <c r="C2741" s="4">
        <v>42854.447916666664</v>
      </c>
      <c r="D2741" s="26">
        <v>0</v>
      </c>
      <c r="E2741" s="26">
        <v>21.53</v>
      </c>
      <c r="F2741" s="26">
        <v>0</v>
      </c>
      <c r="G2741" s="26">
        <v>-19.161999999999999</v>
      </c>
      <c r="H2741" s="26">
        <v>0</v>
      </c>
      <c r="I2741" s="26">
        <v>23.5</v>
      </c>
      <c r="J2741" s="26">
        <v>0</v>
      </c>
      <c r="K2741" s="26">
        <v>0</v>
      </c>
      <c r="L2741" s="26">
        <v>0</v>
      </c>
      <c r="M2741" s="26">
        <v>0</v>
      </c>
      <c r="N2741" s="26">
        <v>0</v>
      </c>
      <c r="O2741" s="26">
        <v>-24.077000000000002</v>
      </c>
      <c r="P2741" s="26">
        <v>2.25</v>
      </c>
      <c r="Q2741" s="26">
        <v>0.11</v>
      </c>
      <c r="R2741" s="26">
        <v>32.334000000000003</v>
      </c>
      <c r="S2741" s="26">
        <v>0</v>
      </c>
      <c r="T2741" s="26">
        <v>0.22</v>
      </c>
      <c r="U2741" s="26">
        <v>22.954999999999998</v>
      </c>
      <c r="V2741" s="26">
        <v>18.850000000000001</v>
      </c>
      <c r="W2741" s="26">
        <v>0</v>
      </c>
      <c r="X2741" s="26">
        <v>7.5620000000000003</v>
      </c>
      <c r="Y2741" s="26">
        <v>43.539000000000001</v>
      </c>
      <c r="Z2741" s="26">
        <v>0</v>
      </c>
      <c r="AA2741" s="26">
        <v>0</v>
      </c>
      <c r="AB2741" s="9">
        <v>0</v>
      </c>
      <c r="AC2741" s="9">
        <v>0</v>
      </c>
      <c r="AD2741" s="9">
        <v>5.2124999999999773</v>
      </c>
      <c r="AE2741" s="9">
        <v>0</v>
      </c>
      <c r="AF2741" s="26">
        <v>26.312499999999979</v>
      </c>
      <c r="AG2741" s="26">
        <v>0.33</v>
      </c>
      <c r="AH2741" s="26">
        <v>25.98249999999998</v>
      </c>
      <c r="AI2741" s="9">
        <v>138.61750000000001</v>
      </c>
      <c r="AJ2741" s="9">
        <v>27.88</v>
      </c>
      <c r="AK2741" s="9">
        <v>25.43</v>
      </c>
    </row>
    <row r="2742" spans="1:37" x14ac:dyDescent="0.2">
      <c r="A2742" s="1">
        <v>42854</v>
      </c>
      <c r="B2742" s="3">
        <v>0.54166666666666663</v>
      </c>
      <c r="C2742" s="4">
        <v>42854.458333333336</v>
      </c>
      <c r="D2742" s="26">
        <v>0</v>
      </c>
      <c r="E2742" s="26">
        <v>27.95</v>
      </c>
      <c r="F2742" s="26">
        <v>0</v>
      </c>
      <c r="G2742" s="26">
        <v>-54.326999999999998</v>
      </c>
      <c r="H2742" s="26">
        <v>0</v>
      </c>
      <c r="I2742" s="26">
        <v>29.13</v>
      </c>
      <c r="J2742" s="26">
        <v>0</v>
      </c>
      <c r="K2742" s="26">
        <v>0</v>
      </c>
      <c r="L2742" s="26">
        <v>0</v>
      </c>
      <c r="M2742" s="26">
        <v>0</v>
      </c>
      <c r="N2742" s="26">
        <v>0</v>
      </c>
      <c r="O2742" s="26">
        <v>-63.308999999999997</v>
      </c>
      <c r="P2742" s="26">
        <v>1.89</v>
      </c>
      <c r="Q2742" s="26">
        <v>0.27</v>
      </c>
      <c r="R2742" s="26">
        <v>32.192</v>
      </c>
      <c r="S2742" s="26">
        <v>0</v>
      </c>
      <c r="T2742" s="26">
        <v>0.41</v>
      </c>
      <c r="U2742" s="26">
        <v>22.707000000000001</v>
      </c>
      <c r="V2742" s="26">
        <v>10.99</v>
      </c>
      <c r="W2742" s="26">
        <v>0</v>
      </c>
      <c r="X2742" s="26">
        <v>-12.055</v>
      </c>
      <c r="Y2742" s="26">
        <v>63.155000000000001</v>
      </c>
      <c r="Z2742" s="26">
        <v>0</v>
      </c>
      <c r="AA2742" s="26">
        <v>0</v>
      </c>
      <c r="AB2742" s="9">
        <v>0</v>
      </c>
      <c r="AC2742" s="9">
        <v>0</v>
      </c>
      <c r="AD2742" s="9">
        <v>7.29200000000003</v>
      </c>
      <c r="AE2742" s="9">
        <v>0</v>
      </c>
      <c r="AF2742" s="26">
        <v>20.172000000000033</v>
      </c>
      <c r="AG2742" s="26">
        <v>0.67999999999999994</v>
      </c>
      <c r="AH2742" s="26">
        <v>19.492000000000033</v>
      </c>
      <c r="AI2742" s="9">
        <v>127.99175</v>
      </c>
      <c r="AJ2742" s="9">
        <v>27.88</v>
      </c>
      <c r="AK2742" s="9">
        <v>25.43</v>
      </c>
    </row>
    <row r="2743" spans="1:37" x14ac:dyDescent="0.2">
      <c r="A2743" s="1">
        <v>42854</v>
      </c>
      <c r="B2743" s="3">
        <v>0.55208333333333337</v>
      </c>
      <c r="C2743" s="4">
        <v>42854.46875</v>
      </c>
      <c r="D2743" s="26">
        <v>0</v>
      </c>
      <c r="E2743" s="26">
        <v>16.82</v>
      </c>
      <c r="F2743" s="26">
        <v>0</v>
      </c>
      <c r="G2743" s="26">
        <v>-4.9180000000000001</v>
      </c>
      <c r="H2743" s="26">
        <v>0</v>
      </c>
      <c r="I2743" s="26">
        <v>15</v>
      </c>
      <c r="J2743" s="26">
        <v>0.16</v>
      </c>
      <c r="K2743" s="26">
        <v>0</v>
      </c>
      <c r="L2743" s="26">
        <v>0.16</v>
      </c>
      <c r="M2743" s="26">
        <v>1.82</v>
      </c>
      <c r="N2743" s="26">
        <v>0</v>
      </c>
      <c r="O2743" s="26">
        <v>-12.319000000000001</v>
      </c>
      <c r="P2743" s="26">
        <v>0.95</v>
      </c>
      <c r="Q2743" s="26">
        <v>0</v>
      </c>
      <c r="R2743" s="26">
        <v>16.664000000000001</v>
      </c>
      <c r="S2743" s="26">
        <v>0</v>
      </c>
      <c r="T2743" s="26">
        <v>0.09</v>
      </c>
      <c r="U2743" s="26">
        <v>35.777999999999999</v>
      </c>
      <c r="V2743" s="26">
        <v>37.36</v>
      </c>
      <c r="W2743" s="26">
        <v>0</v>
      </c>
      <c r="X2743" s="26">
        <v>13.441000000000001</v>
      </c>
      <c r="Y2743" s="26">
        <v>13.441000000000001</v>
      </c>
      <c r="Z2743" s="26">
        <v>0</v>
      </c>
      <c r="AA2743" s="26">
        <v>0</v>
      </c>
      <c r="AB2743" s="9">
        <v>0</v>
      </c>
      <c r="AC2743" s="9">
        <v>0</v>
      </c>
      <c r="AD2743" s="9">
        <v>2.5987499999999955</v>
      </c>
      <c r="AE2743" s="9">
        <v>0</v>
      </c>
      <c r="AF2743" s="26">
        <v>41.068749999999994</v>
      </c>
      <c r="AG2743" s="26">
        <v>1.9100000000000001</v>
      </c>
      <c r="AH2743" s="26">
        <v>39.158749999999998</v>
      </c>
      <c r="AI2743" s="9">
        <v>139.67699999999999</v>
      </c>
      <c r="AJ2743" s="9">
        <v>26.82</v>
      </c>
      <c r="AK2743" s="9">
        <v>23.09</v>
      </c>
    </row>
    <row r="2744" spans="1:37" x14ac:dyDescent="0.2">
      <c r="A2744" s="1">
        <v>42854</v>
      </c>
      <c r="B2744" s="3">
        <v>0.5625</v>
      </c>
      <c r="C2744" s="4">
        <v>42854.479166666664</v>
      </c>
      <c r="D2744" s="26">
        <v>0</v>
      </c>
      <c r="E2744" s="26">
        <v>11.18</v>
      </c>
      <c r="F2744" s="26">
        <v>0</v>
      </c>
      <c r="G2744" s="26">
        <v>7.5419999999999998</v>
      </c>
      <c r="H2744" s="26">
        <v>0</v>
      </c>
      <c r="I2744" s="26">
        <v>12.24</v>
      </c>
      <c r="J2744" s="26">
        <v>0.53</v>
      </c>
      <c r="K2744" s="26">
        <v>0</v>
      </c>
      <c r="L2744" s="26">
        <v>0.53</v>
      </c>
      <c r="M2744" s="26">
        <v>0</v>
      </c>
      <c r="N2744" s="26">
        <v>4.3369999999999997</v>
      </c>
      <c r="O2744" s="26">
        <v>1.236</v>
      </c>
      <c r="P2744" s="26">
        <v>1.35</v>
      </c>
      <c r="Q2744" s="26">
        <v>0</v>
      </c>
      <c r="R2744" s="26">
        <v>15.736000000000001</v>
      </c>
      <c r="S2744" s="26">
        <v>0</v>
      </c>
      <c r="T2744" s="26">
        <v>0.72</v>
      </c>
      <c r="U2744" s="26">
        <v>37.889000000000003</v>
      </c>
      <c r="V2744" s="26">
        <v>37.81</v>
      </c>
      <c r="W2744" s="26">
        <v>0</v>
      </c>
      <c r="X2744" s="26">
        <v>20.218</v>
      </c>
      <c r="Y2744" s="26">
        <v>30.882000000000001</v>
      </c>
      <c r="Z2744" s="26">
        <v>0</v>
      </c>
      <c r="AA2744" s="26">
        <v>0</v>
      </c>
      <c r="AB2744" s="9">
        <v>0</v>
      </c>
      <c r="AC2744" s="9">
        <v>0</v>
      </c>
      <c r="AD2744" s="9">
        <v>4.77150000000006</v>
      </c>
      <c r="AE2744" s="9">
        <v>0</v>
      </c>
      <c r="AF2744" s="26">
        <v>44.461500000000065</v>
      </c>
      <c r="AG2744" s="26">
        <v>0.72</v>
      </c>
      <c r="AH2744" s="26">
        <v>43.741500000000066</v>
      </c>
      <c r="AI2744" s="9">
        <v>135.97149999999999</v>
      </c>
      <c r="AJ2744" s="9">
        <v>26.82</v>
      </c>
      <c r="AK2744" s="9">
        <v>23.09</v>
      </c>
    </row>
    <row r="2745" spans="1:37" x14ac:dyDescent="0.2">
      <c r="A2745" s="1">
        <v>42854</v>
      </c>
      <c r="B2745" s="3">
        <v>0.57291666666666663</v>
      </c>
      <c r="C2745" s="4">
        <v>42854.489583333336</v>
      </c>
      <c r="D2745" s="26">
        <v>0</v>
      </c>
      <c r="E2745" s="26">
        <v>8.69</v>
      </c>
      <c r="F2745" s="26">
        <v>0</v>
      </c>
      <c r="G2745" s="26">
        <v>10.377000000000001</v>
      </c>
      <c r="H2745" s="26">
        <v>0</v>
      </c>
      <c r="I2745" s="26">
        <v>8.35</v>
      </c>
      <c r="J2745" s="26">
        <v>2.5099999999999998</v>
      </c>
      <c r="K2745" s="26">
        <v>0</v>
      </c>
      <c r="L2745" s="26">
        <v>2.5099999999999998</v>
      </c>
      <c r="M2745" s="26">
        <v>0.34</v>
      </c>
      <c r="N2745" s="26">
        <v>17.190999999999999</v>
      </c>
      <c r="O2745" s="26">
        <v>3.0430000000000001</v>
      </c>
      <c r="P2745" s="26">
        <v>7.69</v>
      </c>
      <c r="Q2745" s="26">
        <v>0</v>
      </c>
      <c r="R2745" s="26">
        <v>20.747</v>
      </c>
      <c r="S2745" s="26">
        <v>7.0000000000000007E-2</v>
      </c>
      <c r="T2745" s="26">
        <v>0.11</v>
      </c>
      <c r="U2745" s="26">
        <v>36</v>
      </c>
      <c r="V2745" s="26">
        <v>19.63</v>
      </c>
      <c r="W2745" s="26">
        <v>0</v>
      </c>
      <c r="X2745" s="26">
        <v>21.122</v>
      </c>
      <c r="Y2745" s="26">
        <v>21.122</v>
      </c>
      <c r="Z2745" s="26">
        <v>0</v>
      </c>
      <c r="AA2745" s="26">
        <v>0</v>
      </c>
      <c r="AB2745" s="9">
        <v>0</v>
      </c>
      <c r="AC2745" s="9">
        <v>0</v>
      </c>
      <c r="AD2745" s="9">
        <v>8.2522500000000036</v>
      </c>
      <c r="AE2745" s="9">
        <v>0</v>
      </c>
      <c r="AF2745" s="26">
        <v>38.152250000000002</v>
      </c>
      <c r="AG2745" s="26">
        <v>0.45</v>
      </c>
      <c r="AH2745" s="26">
        <v>37.702249999999999</v>
      </c>
      <c r="AI2745" s="9">
        <v>153.40899999999999</v>
      </c>
      <c r="AJ2745" s="9">
        <v>26.82</v>
      </c>
      <c r="AK2745" s="9">
        <v>23.09</v>
      </c>
    </row>
    <row r="2746" spans="1:37" x14ac:dyDescent="0.2">
      <c r="A2746" s="1">
        <v>42854</v>
      </c>
      <c r="B2746" s="3">
        <v>0.58333333333333337</v>
      </c>
      <c r="C2746" s="4">
        <v>42854.5</v>
      </c>
      <c r="D2746" s="26">
        <v>0</v>
      </c>
      <c r="E2746" s="26">
        <v>10.8</v>
      </c>
      <c r="F2746" s="26">
        <v>0</v>
      </c>
      <c r="G2746" s="26">
        <v>8.0649999999999995</v>
      </c>
      <c r="H2746" s="26">
        <v>0</v>
      </c>
      <c r="I2746" s="26">
        <v>9.02</v>
      </c>
      <c r="J2746" s="26">
        <v>0</v>
      </c>
      <c r="K2746" s="26">
        <v>0.19</v>
      </c>
      <c r="L2746" s="26">
        <v>0</v>
      </c>
      <c r="M2746" s="26">
        <v>1.97</v>
      </c>
      <c r="N2746" s="26">
        <v>0</v>
      </c>
      <c r="O2746" s="26">
        <v>1.7170000000000001</v>
      </c>
      <c r="P2746" s="26">
        <v>3.22</v>
      </c>
      <c r="Q2746" s="26">
        <v>0.18</v>
      </c>
      <c r="R2746" s="26">
        <v>25.047999999999998</v>
      </c>
      <c r="S2746" s="26">
        <v>0</v>
      </c>
      <c r="T2746" s="26">
        <v>0.04</v>
      </c>
      <c r="U2746" s="26">
        <v>38.5</v>
      </c>
      <c r="V2746" s="26">
        <v>4.7699999999999996</v>
      </c>
      <c r="W2746" s="26">
        <v>0.15</v>
      </c>
      <c r="X2746" s="26">
        <v>20.459</v>
      </c>
      <c r="Y2746" s="26">
        <v>20.459</v>
      </c>
      <c r="Z2746" s="26">
        <v>0</v>
      </c>
      <c r="AA2746" s="26">
        <v>0</v>
      </c>
      <c r="AB2746" s="9">
        <v>0</v>
      </c>
      <c r="AC2746" s="9">
        <v>0</v>
      </c>
      <c r="AD2746" s="9">
        <v>0.14874999999994998</v>
      </c>
      <c r="AE2746" s="9">
        <v>0</v>
      </c>
      <c r="AF2746" s="26">
        <v>8.1387499999999502</v>
      </c>
      <c r="AG2746" s="26">
        <v>2.34</v>
      </c>
      <c r="AH2746" s="26">
        <v>5.7987499999999503</v>
      </c>
      <c r="AI2746" s="9">
        <v>150.75624999999999</v>
      </c>
      <c r="AJ2746" s="9">
        <v>26.82</v>
      </c>
      <c r="AK2746" s="9">
        <v>23.09</v>
      </c>
    </row>
    <row r="2747" spans="1:37" x14ac:dyDescent="0.2">
      <c r="A2747" s="1">
        <v>42854</v>
      </c>
      <c r="B2747" s="3">
        <v>0.59375</v>
      </c>
      <c r="C2747" s="4">
        <v>42854.510416666664</v>
      </c>
      <c r="D2747" s="26">
        <v>0.56000000000000005</v>
      </c>
      <c r="E2747" s="26">
        <v>2.04</v>
      </c>
      <c r="F2747" s="26">
        <v>65.932000000000002</v>
      </c>
      <c r="G2747" s="26">
        <v>11.484</v>
      </c>
      <c r="H2747" s="26">
        <v>0.72</v>
      </c>
      <c r="I2747" s="26">
        <v>2.5099999999999998</v>
      </c>
      <c r="J2747" s="26">
        <v>3.53</v>
      </c>
      <c r="K2747" s="26">
        <v>0</v>
      </c>
      <c r="L2747" s="26">
        <v>3.37</v>
      </c>
      <c r="M2747" s="26">
        <v>0</v>
      </c>
      <c r="N2747" s="26">
        <v>40.235999999999997</v>
      </c>
      <c r="O2747" s="26">
        <v>4.2960000000000003</v>
      </c>
      <c r="P2747" s="26">
        <v>3.27</v>
      </c>
      <c r="Q2747" s="26">
        <v>1.2</v>
      </c>
      <c r="R2747" s="26">
        <v>26.216000000000001</v>
      </c>
      <c r="S2747" s="26">
        <v>0.61</v>
      </c>
      <c r="T2747" s="26">
        <v>0.38</v>
      </c>
      <c r="U2747" s="26">
        <v>41</v>
      </c>
      <c r="V2747" s="26">
        <v>1.02</v>
      </c>
      <c r="W2747" s="26">
        <v>7.0000000000000007E-2</v>
      </c>
      <c r="X2747" s="26">
        <v>22.51</v>
      </c>
      <c r="Y2747" s="26">
        <v>29.626000000000001</v>
      </c>
      <c r="Z2747" s="26">
        <v>0</v>
      </c>
      <c r="AA2747" s="26">
        <v>0</v>
      </c>
      <c r="AB2747" s="9">
        <v>0</v>
      </c>
      <c r="AC2747" s="9">
        <v>0</v>
      </c>
      <c r="AD2747" s="9">
        <v>10.563000000000102</v>
      </c>
      <c r="AE2747" s="9">
        <v>0</v>
      </c>
      <c r="AF2747" s="26">
        <v>18.833000000000105</v>
      </c>
      <c r="AG2747" s="26">
        <v>1.6500000000000001</v>
      </c>
      <c r="AH2747" s="26">
        <v>17.183000000000106</v>
      </c>
      <c r="AI2747" s="9">
        <v>167.09375</v>
      </c>
      <c r="AJ2747" s="9">
        <v>25.7</v>
      </c>
      <c r="AK2747" s="9">
        <v>25.24</v>
      </c>
    </row>
    <row r="2748" spans="1:37" x14ac:dyDescent="0.2">
      <c r="A2748" s="1">
        <v>42854</v>
      </c>
      <c r="B2748" s="3">
        <v>0.60416666666666663</v>
      </c>
      <c r="C2748" s="4">
        <v>42854.520833333336</v>
      </c>
      <c r="D2748" s="26">
        <v>0</v>
      </c>
      <c r="E2748" s="26">
        <v>10.38</v>
      </c>
      <c r="F2748" s="26">
        <v>0</v>
      </c>
      <c r="G2748" s="26">
        <v>8.5749999999999993</v>
      </c>
      <c r="H2748" s="26">
        <v>0</v>
      </c>
      <c r="I2748" s="26">
        <v>10.9</v>
      </c>
      <c r="J2748" s="26">
        <v>0</v>
      </c>
      <c r="K2748" s="26">
        <v>7.0000000000000007E-2</v>
      </c>
      <c r="L2748" s="26">
        <v>0</v>
      </c>
      <c r="M2748" s="26">
        <v>0</v>
      </c>
      <c r="N2748" s="26">
        <v>0</v>
      </c>
      <c r="O2748" s="26">
        <v>1.8320000000000001</v>
      </c>
      <c r="P2748" s="26">
        <v>1.1000000000000001</v>
      </c>
      <c r="Q2748" s="26">
        <v>0.98</v>
      </c>
      <c r="R2748" s="26">
        <v>25.911000000000001</v>
      </c>
      <c r="S2748" s="26">
        <v>0</v>
      </c>
      <c r="T2748" s="26">
        <v>0.41</v>
      </c>
      <c r="U2748" s="26">
        <v>29.39</v>
      </c>
      <c r="V2748" s="26">
        <v>9.5399999999999991</v>
      </c>
      <c r="W2748" s="26">
        <v>0</v>
      </c>
      <c r="X2748" s="26">
        <v>20.515999999999998</v>
      </c>
      <c r="Y2748" s="26">
        <v>30.584</v>
      </c>
      <c r="Z2748" s="26">
        <v>0</v>
      </c>
      <c r="AA2748" s="26">
        <v>0</v>
      </c>
      <c r="AB2748" s="9">
        <v>0</v>
      </c>
      <c r="AC2748" s="9">
        <v>0</v>
      </c>
      <c r="AD2748" s="9">
        <v>0</v>
      </c>
      <c r="AE2748" s="9">
        <v>0.36549999999999727</v>
      </c>
      <c r="AF2748" s="26">
        <v>10.639999999999999</v>
      </c>
      <c r="AG2748" s="26">
        <v>1.7554999999999972</v>
      </c>
      <c r="AH2748" s="26">
        <v>8.884500000000001</v>
      </c>
      <c r="AI2748" s="9">
        <v>160.94575</v>
      </c>
      <c r="AJ2748" s="9">
        <v>25.7</v>
      </c>
      <c r="AK2748" s="9">
        <v>25.24</v>
      </c>
    </row>
    <row r="2749" spans="1:37" x14ac:dyDescent="0.2">
      <c r="A2749" s="1">
        <v>42854</v>
      </c>
      <c r="B2749" s="3">
        <v>0.61458333333333337</v>
      </c>
      <c r="C2749" s="4">
        <v>42854.53125</v>
      </c>
      <c r="D2749" s="26">
        <v>0</v>
      </c>
      <c r="E2749" s="26">
        <v>10.16</v>
      </c>
      <c r="F2749" s="26">
        <v>0</v>
      </c>
      <c r="G2749" s="26">
        <v>8.907</v>
      </c>
      <c r="H2749" s="26">
        <v>0.03</v>
      </c>
      <c r="I2749" s="26">
        <v>7.72</v>
      </c>
      <c r="J2749" s="26">
        <v>0.06</v>
      </c>
      <c r="K2749" s="26">
        <v>0.31</v>
      </c>
      <c r="L2749" s="26">
        <v>0.03</v>
      </c>
      <c r="M2749" s="26">
        <v>2.75</v>
      </c>
      <c r="N2749" s="26">
        <v>8.2639999999999993</v>
      </c>
      <c r="O2749" s="26">
        <v>1.8680000000000001</v>
      </c>
      <c r="P2749" s="26">
        <v>3.6</v>
      </c>
      <c r="Q2749" s="26">
        <v>0.25</v>
      </c>
      <c r="R2749" s="26">
        <v>18.05</v>
      </c>
      <c r="S2749" s="26">
        <v>0.05</v>
      </c>
      <c r="T2749" s="26">
        <v>0</v>
      </c>
      <c r="U2749" s="26">
        <v>8.1999999999999993</v>
      </c>
      <c r="V2749" s="26">
        <v>0.41</v>
      </c>
      <c r="W2749" s="26">
        <v>0</v>
      </c>
      <c r="X2749" s="26">
        <v>20.533999999999999</v>
      </c>
      <c r="Y2749" s="26">
        <v>20.533999999999999</v>
      </c>
      <c r="Z2749" s="26">
        <v>0</v>
      </c>
      <c r="AA2749" s="26">
        <v>0</v>
      </c>
      <c r="AB2749" s="9">
        <v>0</v>
      </c>
      <c r="AC2749" s="9">
        <v>0</v>
      </c>
      <c r="AD2749" s="9">
        <v>0.41324999999994816</v>
      </c>
      <c r="AE2749" s="9">
        <v>0</v>
      </c>
      <c r="AF2749" s="26">
        <v>4.503249999999948</v>
      </c>
      <c r="AG2749" s="26">
        <v>3</v>
      </c>
      <c r="AH2749" s="26">
        <v>1.503249999999948</v>
      </c>
      <c r="AI2749" s="9">
        <v>168.98650000000001</v>
      </c>
      <c r="AJ2749" s="9">
        <v>25.7</v>
      </c>
      <c r="AK2749" s="9">
        <v>25.24</v>
      </c>
    </row>
    <row r="2750" spans="1:37" x14ac:dyDescent="0.2">
      <c r="A2750" s="1">
        <v>42854</v>
      </c>
      <c r="B2750" s="3">
        <v>0.625</v>
      </c>
      <c r="C2750" s="4">
        <v>42854.541666666664</v>
      </c>
      <c r="D2750" s="26">
        <v>0</v>
      </c>
      <c r="E2750" s="26">
        <v>14</v>
      </c>
      <c r="F2750" s="26">
        <v>0</v>
      </c>
      <c r="G2750" s="26">
        <v>1.385</v>
      </c>
      <c r="H2750" s="26">
        <v>0</v>
      </c>
      <c r="I2750" s="26">
        <v>2.99</v>
      </c>
      <c r="J2750" s="26">
        <v>0</v>
      </c>
      <c r="K2750" s="26">
        <v>8.34</v>
      </c>
      <c r="L2750" s="26">
        <v>0</v>
      </c>
      <c r="M2750" s="26">
        <v>19.350000000000001</v>
      </c>
      <c r="N2750" s="26">
        <v>0</v>
      </c>
      <c r="O2750" s="26">
        <v>-4.492</v>
      </c>
      <c r="P2750" s="26">
        <v>0.16</v>
      </c>
      <c r="Q2750" s="26">
        <v>0.63</v>
      </c>
      <c r="R2750" s="26">
        <v>25.716000000000001</v>
      </c>
      <c r="S2750" s="26">
        <v>0</v>
      </c>
      <c r="T2750" s="26">
        <v>0</v>
      </c>
      <c r="U2750" s="26">
        <v>37.868000000000002</v>
      </c>
      <c r="V2750" s="26">
        <v>0.04</v>
      </c>
      <c r="W2750" s="26">
        <v>0</v>
      </c>
      <c r="X2750" s="26">
        <v>17.353999999999999</v>
      </c>
      <c r="Y2750" s="26">
        <v>17.353999999999999</v>
      </c>
      <c r="Z2750" s="26">
        <v>0</v>
      </c>
      <c r="AA2750" s="26">
        <v>0</v>
      </c>
      <c r="AB2750" s="9">
        <v>0</v>
      </c>
      <c r="AC2750" s="9">
        <v>0</v>
      </c>
      <c r="AD2750" s="9">
        <v>0</v>
      </c>
      <c r="AE2750" s="9">
        <v>14.331250000000011</v>
      </c>
      <c r="AF2750" s="26">
        <v>0.2</v>
      </c>
      <c r="AG2750" s="26">
        <v>34.311250000000015</v>
      </c>
      <c r="AH2750" s="26">
        <v>-34.111250000000013</v>
      </c>
      <c r="AI2750" s="9">
        <v>157.65375</v>
      </c>
      <c r="AJ2750" s="9">
        <v>25.7</v>
      </c>
      <c r="AK2750" s="9">
        <v>25.24</v>
      </c>
    </row>
    <row r="2751" spans="1:37" x14ac:dyDescent="0.2">
      <c r="A2751" s="1">
        <v>42854</v>
      </c>
      <c r="B2751" s="3">
        <v>0.63541666666666663</v>
      </c>
      <c r="C2751" s="4">
        <v>42854.552083333336</v>
      </c>
      <c r="D2751" s="26">
        <v>0</v>
      </c>
      <c r="E2751" s="26">
        <v>24.17</v>
      </c>
      <c r="F2751" s="26">
        <v>0</v>
      </c>
      <c r="G2751" s="26">
        <v>-27.266999999999999</v>
      </c>
      <c r="H2751" s="26">
        <v>0</v>
      </c>
      <c r="I2751" s="26">
        <v>19.71</v>
      </c>
      <c r="J2751" s="26">
        <v>0</v>
      </c>
      <c r="K2751" s="26">
        <v>0.17</v>
      </c>
      <c r="L2751" s="26">
        <v>0</v>
      </c>
      <c r="M2751" s="26">
        <v>4.63</v>
      </c>
      <c r="N2751" s="26">
        <v>0</v>
      </c>
      <c r="O2751" s="26">
        <v>-38.619999999999997</v>
      </c>
      <c r="P2751" s="26">
        <v>3.04</v>
      </c>
      <c r="Q2751" s="26">
        <v>0.82</v>
      </c>
      <c r="R2751" s="26">
        <v>25.521000000000001</v>
      </c>
      <c r="S2751" s="26">
        <v>0</v>
      </c>
      <c r="T2751" s="26">
        <v>0.33</v>
      </c>
      <c r="U2751" s="26">
        <v>23.891999999999999</v>
      </c>
      <c r="V2751" s="26">
        <v>1.54</v>
      </c>
      <c r="W2751" s="26">
        <v>0</v>
      </c>
      <c r="X2751" s="26">
        <v>0.28999999999999998</v>
      </c>
      <c r="Y2751" s="26">
        <v>0.28999999999999998</v>
      </c>
      <c r="Z2751" s="26">
        <v>0</v>
      </c>
      <c r="AA2751" s="26">
        <v>0</v>
      </c>
      <c r="AB2751" s="9">
        <v>0</v>
      </c>
      <c r="AC2751" s="9">
        <v>0</v>
      </c>
      <c r="AD2751" s="9">
        <v>22.823500000000024</v>
      </c>
      <c r="AE2751" s="9">
        <v>0</v>
      </c>
      <c r="AF2751" s="26">
        <v>27.403500000000022</v>
      </c>
      <c r="AG2751" s="26">
        <v>5.78</v>
      </c>
      <c r="AH2751" s="26">
        <v>21.623500000000021</v>
      </c>
      <c r="AI2751" s="9">
        <v>164.63675000000001</v>
      </c>
      <c r="AJ2751" s="9">
        <v>25.53</v>
      </c>
      <c r="AK2751" s="9">
        <v>25.04</v>
      </c>
    </row>
    <row r="2752" spans="1:37" x14ac:dyDescent="0.2">
      <c r="A2752" s="1">
        <v>42854</v>
      </c>
      <c r="B2752" s="3">
        <v>0.64583333333333337</v>
      </c>
      <c r="C2752" s="4">
        <v>42854.5625</v>
      </c>
      <c r="D2752" s="26">
        <v>0</v>
      </c>
      <c r="E2752" s="26">
        <v>21.78</v>
      </c>
      <c r="F2752" s="26">
        <v>0</v>
      </c>
      <c r="G2752" s="26">
        <v>-13.781000000000001</v>
      </c>
      <c r="H2752" s="26">
        <v>0</v>
      </c>
      <c r="I2752" s="26">
        <v>16.36</v>
      </c>
      <c r="J2752" s="26">
        <v>0</v>
      </c>
      <c r="K2752" s="26">
        <v>0.49</v>
      </c>
      <c r="L2752" s="26">
        <v>0</v>
      </c>
      <c r="M2752" s="26">
        <v>5.91</v>
      </c>
      <c r="N2752" s="26">
        <v>0</v>
      </c>
      <c r="O2752" s="26">
        <v>-18.890999999999998</v>
      </c>
      <c r="P2752" s="26">
        <v>0.95</v>
      </c>
      <c r="Q2752" s="26">
        <v>1.87</v>
      </c>
      <c r="R2752" s="26">
        <v>25.721</v>
      </c>
      <c r="S2752" s="26">
        <v>0</v>
      </c>
      <c r="T2752" s="26">
        <v>0.5</v>
      </c>
      <c r="U2752" s="26">
        <v>21.5</v>
      </c>
      <c r="V2752" s="26">
        <v>0.19</v>
      </c>
      <c r="W2752" s="26">
        <v>0</v>
      </c>
      <c r="X2752" s="26">
        <v>10.154999999999999</v>
      </c>
      <c r="Y2752" s="26">
        <v>10.154999999999999</v>
      </c>
      <c r="Z2752" s="26">
        <v>0</v>
      </c>
      <c r="AA2752" s="26">
        <v>0</v>
      </c>
      <c r="AB2752" s="9">
        <v>0</v>
      </c>
      <c r="AC2752" s="9">
        <v>0</v>
      </c>
      <c r="AD2752" s="9">
        <v>4.5742500000000064</v>
      </c>
      <c r="AE2752" s="9">
        <v>0</v>
      </c>
      <c r="AF2752" s="26">
        <v>5.714250000000006</v>
      </c>
      <c r="AG2752" s="26">
        <v>8.2800000000000011</v>
      </c>
      <c r="AH2752" s="26">
        <v>-2.5657499999999951</v>
      </c>
      <c r="AI2752" s="9">
        <v>164.97749999999999</v>
      </c>
      <c r="AJ2752" s="9">
        <v>25.53</v>
      </c>
      <c r="AK2752" s="9">
        <v>25.04</v>
      </c>
    </row>
    <row r="2753" spans="1:37" x14ac:dyDescent="0.2">
      <c r="A2753" s="1">
        <v>42854</v>
      </c>
      <c r="B2753" s="3">
        <v>0.65625</v>
      </c>
      <c r="C2753" s="4">
        <v>42854.572916666664</v>
      </c>
      <c r="D2753" s="26">
        <v>0</v>
      </c>
      <c r="E2753" s="26">
        <v>21.5</v>
      </c>
      <c r="F2753" s="26">
        <v>0</v>
      </c>
      <c r="G2753" s="26">
        <v>-13.004</v>
      </c>
      <c r="H2753" s="26">
        <v>0</v>
      </c>
      <c r="I2753" s="26">
        <v>21.28</v>
      </c>
      <c r="J2753" s="26">
        <v>0</v>
      </c>
      <c r="K2753" s="26">
        <v>0</v>
      </c>
      <c r="L2753" s="26">
        <v>0</v>
      </c>
      <c r="M2753" s="26">
        <v>0.22</v>
      </c>
      <c r="N2753" s="26">
        <v>0</v>
      </c>
      <c r="O2753" s="26">
        <v>-21.699000000000002</v>
      </c>
      <c r="P2753" s="26">
        <v>3.61</v>
      </c>
      <c r="Q2753" s="26">
        <v>0.24</v>
      </c>
      <c r="R2753" s="26">
        <v>25.234999999999999</v>
      </c>
      <c r="S2753" s="26">
        <v>0</v>
      </c>
      <c r="T2753" s="26">
        <v>0.53</v>
      </c>
      <c r="U2753" s="26">
        <v>24.698</v>
      </c>
      <c r="V2753" s="26">
        <v>0.69</v>
      </c>
      <c r="W2753" s="26">
        <v>0</v>
      </c>
      <c r="X2753" s="26">
        <v>8.7509999999999994</v>
      </c>
      <c r="Y2753" s="26">
        <v>8.7509999999999994</v>
      </c>
      <c r="Z2753" s="26">
        <v>0</v>
      </c>
      <c r="AA2753" s="26">
        <v>0</v>
      </c>
      <c r="AB2753" s="9">
        <v>0</v>
      </c>
      <c r="AC2753" s="9">
        <v>0</v>
      </c>
      <c r="AD2753" s="9">
        <v>1.1582499999999811</v>
      </c>
      <c r="AE2753" s="9">
        <v>0</v>
      </c>
      <c r="AF2753" s="26">
        <v>5.458249999999981</v>
      </c>
      <c r="AG2753" s="26">
        <v>0.99</v>
      </c>
      <c r="AH2753" s="26">
        <v>4.4682499999999807</v>
      </c>
      <c r="AI2753" s="9">
        <v>163.51249999999999</v>
      </c>
      <c r="AJ2753" s="9">
        <v>25.53</v>
      </c>
      <c r="AK2753" s="9">
        <v>25.04</v>
      </c>
    </row>
    <row r="2754" spans="1:37" x14ac:dyDescent="0.2">
      <c r="A2754" s="1">
        <v>42854</v>
      </c>
      <c r="B2754" s="3">
        <v>0.66666666666666663</v>
      </c>
      <c r="C2754" s="4">
        <v>42854.583333333336</v>
      </c>
      <c r="D2754" s="26">
        <v>0</v>
      </c>
      <c r="E2754" s="26">
        <v>19.29</v>
      </c>
      <c r="F2754" s="26">
        <v>0</v>
      </c>
      <c r="G2754" s="26">
        <v>-6.43</v>
      </c>
      <c r="H2754" s="26">
        <v>0</v>
      </c>
      <c r="I2754" s="26">
        <v>13.7</v>
      </c>
      <c r="J2754" s="26">
        <v>0.3</v>
      </c>
      <c r="K2754" s="26">
        <v>0.03</v>
      </c>
      <c r="L2754" s="26">
        <v>0.3</v>
      </c>
      <c r="M2754" s="26">
        <v>5.62</v>
      </c>
      <c r="N2754" s="26">
        <v>0</v>
      </c>
      <c r="O2754" s="26">
        <v>-9.5210000000000008</v>
      </c>
      <c r="P2754" s="26">
        <v>3.72</v>
      </c>
      <c r="Q2754" s="26">
        <v>0</v>
      </c>
      <c r="R2754" s="26">
        <v>12.590999999999999</v>
      </c>
      <c r="S2754" s="26">
        <v>0</v>
      </c>
      <c r="T2754" s="26">
        <v>0.42</v>
      </c>
      <c r="U2754" s="26">
        <v>28.69</v>
      </c>
      <c r="V2754" s="26">
        <v>1.41</v>
      </c>
      <c r="W2754" s="26">
        <v>0</v>
      </c>
      <c r="X2754" s="26">
        <v>14.84</v>
      </c>
      <c r="Y2754" s="26">
        <v>14.84</v>
      </c>
      <c r="Z2754" s="26">
        <v>0</v>
      </c>
      <c r="AA2754" s="26">
        <v>0</v>
      </c>
      <c r="AB2754" s="9">
        <v>0</v>
      </c>
      <c r="AC2754" s="9">
        <v>0</v>
      </c>
      <c r="AD2754" s="9">
        <v>0</v>
      </c>
      <c r="AE2754" s="9">
        <v>6.2237499999999955</v>
      </c>
      <c r="AF2754" s="26">
        <v>5.4300000000000006</v>
      </c>
      <c r="AG2754" s="26">
        <v>12.263749999999995</v>
      </c>
      <c r="AH2754" s="26">
        <v>-6.833749999999994</v>
      </c>
      <c r="AI2754" s="9">
        <v>159.13650000000001</v>
      </c>
      <c r="AJ2754" s="9">
        <v>25.53</v>
      </c>
      <c r="AK2754" s="9">
        <v>25.04</v>
      </c>
    </row>
    <row r="2755" spans="1:37" x14ac:dyDescent="0.2">
      <c r="A2755" s="1">
        <v>42854</v>
      </c>
      <c r="B2755" s="3">
        <v>0.67708333333333337</v>
      </c>
      <c r="C2755" s="4">
        <v>42854.59375</v>
      </c>
      <c r="D2755" s="26">
        <v>0</v>
      </c>
      <c r="E2755" s="26">
        <v>13.03</v>
      </c>
      <c r="F2755" s="26">
        <v>0</v>
      </c>
      <c r="G2755" s="26">
        <v>5.6589999999999998</v>
      </c>
      <c r="H2755" s="26">
        <v>0</v>
      </c>
      <c r="I2755" s="26">
        <v>14.66</v>
      </c>
      <c r="J2755" s="26">
        <v>0</v>
      </c>
      <c r="K2755" s="26">
        <v>0</v>
      </c>
      <c r="L2755" s="26">
        <v>0</v>
      </c>
      <c r="M2755" s="26">
        <v>0</v>
      </c>
      <c r="N2755" s="26">
        <v>0</v>
      </c>
      <c r="O2755" s="26">
        <v>-0.314</v>
      </c>
      <c r="P2755" s="26">
        <v>4.82</v>
      </c>
      <c r="Q2755" s="26">
        <v>0</v>
      </c>
      <c r="R2755" s="26">
        <v>27.475999999999999</v>
      </c>
      <c r="S2755" s="26">
        <v>0</v>
      </c>
      <c r="T2755" s="26">
        <v>1.1399999999999999</v>
      </c>
      <c r="U2755" s="26">
        <v>14.946999999999999</v>
      </c>
      <c r="V2755" s="26">
        <v>28.63</v>
      </c>
      <c r="W2755" s="26">
        <v>0</v>
      </c>
      <c r="X2755" s="26">
        <v>19.443000000000001</v>
      </c>
      <c r="Y2755" s="26">
        <v>31.657</v>
      </c>
      <c r="Z2755" s="26">
        <v>0</v>
      </c>
      <c r="AA2755" s="26">
        <v>0</v>
      </c>
      <c r="AB2755" s="9">
        <v>0</v>
      </c>
      <c r="AC2755" s="9">
        <v>0</v>
      </c>
      <c r="AD2755" s="9">
        <v>15.389999999999986</v>
      </c>
      <c r="AE2755" s="9">
        <v>0</v>
      </c>
      <c r="AF2755" s="26">
        <v>48.839999999999989</v>
      </c>
      <c r="AG2755" s="26">
        <v>1.1399999999999999</v>
      </c>
      <c r="AH2755" s="26">
        <v>47.699999999999989</v>
      </c>
      <c r="AI2755" s="9">
        <v>82.001249999999999</v>
      </c>
      <c r="AJ2755" s="9">
        <v>26.62</v>
      </c>
      <c r="AK2755" s="9">
        <v>27.46</v>
      </c>
    </row>
    <row r="2756" spans="1:37" x14ac:dyDescent="0.2">
      <c r="A2756" s="1">
        <v>42854</v>
      </c>
      <c r="B2756" s="3">
        <v>0.6875</v>
      </c>
      <c r="C2756" s="4">
        <v>42854.604166666664</v>
      </c>
      <c r="D2756" s="26">
        <v>0</v>
      </c>
      <c r="E2756" s="26">
        <v>11.49</v>
      </c>
      <c r="F2756" s="26">
        <v>0</v>
      </c>
      <c r="G2756" s="26">
        <v>6.9560000000000004</v>
      </c>
      <c r="H2756" s="26">
        <v>0</v>
      </c>
      <c r="I2756" s="26">
        <v>13.73</v>
      </c>
      <c r="J2756" s="26">
        <v>0.11</v>
      </c>
      <c r="K2756" s="26">
        <v>0</v>
      </c>
      <c r="L2756" s="26">
        <v>0.11</v>
      </c>
      <c r="M2756" s="26">
        <v>0</v>
      </c>
      <c r="N2756" s="26">
        <v>0</v>
      </c>
      <c r="O2756" s="26">
        <v>-0.48899999999999999</v>
      </c>
      <c r="P2756" s="26">
        <v>0.84</v>
      </c>
      <c r="Q2756" s="26">
        <v>0</v>
      </c>
      <c r="R2756" s="26">
        <v>14.941000000000001</v>
      </c>
      <c r="S2756" s="26">
        <v>0</v>
      </c>
      <c r="T2756" s="26">
        <v>1.36</v>
      </c>
      <c r="U2756" s="26">
        <v>27.196999999999999</v>
      </c>
      <c r="V2756" s="26">
        <v>43.89</v>
      </c>
      <c r="W2756" s="26">
        <v>0</v>
      </c>
      <c r="X2756" s="26">
        <v>19.356000000000002</v>
      </c>
      <c r="Y2756" s="26">
        <v>31.745000000000001</v>
      </c>
      <c r="Z2756" s="26">
        <v>0</v>
      </c>
      <c r="AA2756" s="26">
        <v>0</v>
      </c>
      <c r="AB2756" s="9">
        <v>0</v>
      </c>
      <c r="AC2756" s="9">
        <v>0</v>
      </c>
      <c r="AD2756" s="9">
        <v>1.4344999999999999</v>
      </c>
      <c r="AE2756" s="9">
        <v>0</v>
      </c>
      <c r="AF2756" s="26">
        <v>46.274500000000003</v>
      </c>
      <c r="AG2756" s="26">
        <v>1.36</v>
      </c>
      <c r="AH2756" s="26">
        <v>44.914500000000004</v>
      </c>
      <c r="AI2756" s="9">
        <v>69.268249999999995</v>
      </c>
      <c r="AJ2756" s="9">
        <v>26.62</v>
      </c>
      <c r="AK2756" s="9">
        <v>27.46</v>
      </c>
    </row>
    <row r="2757" spans="1:37" x14ac:dyDescent="0.2">
      <c r="A2757" s="1">
        <v>42854</v>
      </c>
      <c r="B2757" s="3">
        <v>0.69791666666666663</v>
      </c>
      <c r="C2757" s="4">
        <v>42854.614583333336</v>
      </c>
      <c r="D2757" s="26">
        <v>0.1</v>
      </c>
      <c r="E2757" s="26">
        <v>4.3</v>
      </c>
      <c r="F2757" s="26">
        <v>90.06</v>
      </c>
      <c r="G2757" s="26">
        <v>11.07</v>
      </c>
      <c r="H2757" s="26">
        <v>0</v>
      </c>
      <c r="I2757" s="26">
        <v>3.29</v>
      </c>
      <c r="J2757" s="26">
        <v>20.7</v>
      </c>
      <c r="K2757" s="26">
        <v>0</v>
      </c>
      <c r="L2757" s="26">
        <v>7.7240000000000002</v>
      </c>
      <c r="M2757" s="26">
        <v>1.01</v>
      </c>
      <c r="N2757" s="26">
        <v>34.832999999999998</v>
      </c>
      <c r="O2757" s="26">
        <v>3.496</v>
      </c>
      <c r="P2757" s="26">
        <v>9.59</v>
      </c>
      <c r="Q2757" s="26">
        <v>0</v>
      </c>
      <c r="R2757" s="26">
        <v>27.474</v>
      </c>
      <c r="S2757" s="26">
        <v>1.21</v>
      </c>
      <c r="T2757" s="26">
        <v>0</v>
      </c>
      <c r="U2757" s="26">
        <v>33.182000000000002</v>
      </c>
      <c r="V2757" s="26">
        <v>18.86</v>
      </c>
      <c r="W2757" s="26">
        <v>0</v>
      </c>
      <c r="X2757" s="26">
        <v>21.347999999999999</v>
      </c>
      <c r="Y2757" s="26">
        <v>21.347999999999999</v>
      </c>
      <c r="Z2757" s="26">
        <v>0</v>
      </c>
      <c r="AA2757" s="26">
        <v>0</v>
      </c>
      <c r="AB2757" s="9">
        <v>0</v>
      </c>
      <c r="AC2757" s="9">
        <v>0</v>
      </c>
      <c r="AD2757" s="9">
        <v>3.1862500000000011</v>
      </c>
      <c r="AE2757" s="9">
        <v>0</v>
      </c>
      <c r="AF2757" s="26">
        <v>40.570250000000001</v>
      </c>
      <c r="AG2757" s="26">
        <v>1.01</v>
      </c>
      <c r="AH2757" s="26">
        <v>39.560250000000003</v>
      </c>
      <c r="AI2757" s="9">
        <v>71.152500000000003</v>
      </c>
      <c r="AJ2757" s="9">
        <v>26.62</v>
      </c>
      <c r="AK2757" s="9">
        <v>27.46</v>
      </c>
    </row>
    <row r="2758" spans="1:37" x14ac:dyDescent="0.2">
      <c r="A2758" s="1">
        <v>42854</v>
      </c>
      <c r="B2758" s="3">
        <v>0.70833333333333337</v>
      </c>
      <c r="C2758" s="4">
        <v>42854.625</v>
      </c>
      <c r="D2758" s="26">
        <v>0.08</v>
      </c>
      <c r="E2758" s="26">
        <v>6.13</v>
      </c>
      <c r="F2758" s="26">
        <v>127.25</v>
      </c>
      <c r="G2758" s="26">
        <v>10.95</v>
      </c>
      <c r="H2758" s="26">
        <v>0</v>
      </c>
      <c r="I2758" s="26">
        <v>6.15</v>
      </c>
      <c r="J2758" s="26">
        <v>5.84</v>
      </c>
      <c r="K2758" s="26">
        <v>0</v>
      </c>
      <c r="L2758" s="26">
        <v>2.746</v>
      </c>
      <c r="M2758" s="26">
        <v>0</v>
      </c>
      <c r="N2758" s="26">
        <v>25.291</v>
      </c>
      <c r="O2758" s="26">
        <v>3.262</v>
      </c>
      <c r="P2758" s="26">
        <v>9.14</v>
      </c>
      <c r="Q2758" s="26">
        <v>0.26</v>
      </c>
      <c r="R2758" s="26">
        <v>26.44</v>
      </c>
      <c r="S2758" s="26">
        <v>0.81</v>
      </c>
      <c r="T2758" s="26">
        <v>0.1</v>
      </c>
      <c r="U2758" s="26">
        <v>27.183</v>
      </c>
      <c r="V2758" s="26">
        <v>12</v>
      </c>
      <c r="W2758" s="26">
        <v>0</v>
      </c>
      <c r="X2758" s="26">
        <v>21.231000000000002</v>
      </c>
      <c r="Y2758" s="26">
        <v>29.869</v>
      </c>
      <c r="Z2758" s="26">
        <v>0</v>
      </c>
      <c r="AA2758" s="26">
        <v>0</v>
      </c>
      <c r="AB2758" s="9">
        <v>0</v>
      </c>
      <c r="AC2758" s="9">
        <v>0</v>
      </c>
      <c r="AD2758" s="9">
        <v>0</v>
      </c>
      <c r="AE2758" s="9">
        <v>5.390500000000003</v>
      </c>
      <c r="AF2758" s="26">
        <v>24.696000000000002</v>
      </c>
      <c r="AG2758" s="26">
        <v>5.7505000000000033</v>
      </c>
      <c r="AH2758" s="26">
        <v>18.945499999999999</v>
      </c>
      <c r="AI2758" s="9">
        <v>82.745500000000007</v>
      </c>
      <c r="AJ2758" s="9">
        <v>26.62</v>
      </c>
      <c r="AK2758" s="9">
        <v>27.46</v>
      </c>
    </row>
    <row r="2759" spans="1:37" x14ac:dyDescent="0.2">
      <c r="A2759" s="1">
        <v>42854</v>
      </c>
      <c r="B2759" s="3">
        <v>0.71875</v>
      </c>
      <c r="C2759" s="4">
        <v>42854.635416666664</v>
      </c>
      <c r="D2759" s="26">
        <v>0</v>
      </c>
      <c r="E2759" s="26">
        <v>12.54</v>
      </c>
      <c r="F2759" s="26">
        <v>0</v>
      </c>
      <c r="G2759" s="26">
        <v>5.3140000000000001</v>
      </c>
      <c r="H2759" s="26">
        <v>0.06</v>
      </c>
      <c r="I2759" s="26">
        <v>3.95</v>
      </c>
      <c r="J2759" s="26">
        <v>0</v>
      </c>
      <c r="K2759" s="26">
        <v>2.08</v>
      </c>
      <c r="L2759" s="26">
        <v>0</v>
      </c>
      <c r="M2759" s="26">
        <v>10.67</v>
      </c>
      <c r="N2759" s="26">
        <v>3.5409999999999999</v>
      </c>
      <c r="O2759" s="26">
        <v>-1.649</v>
      </c>
      <c r="P2759" s="26">
        <v>0.05</v>
      </c>
      <c r="Q2759" s="26">
        <v>4.83</v>
      </c>
      <c r="R2759" s="26">
        <v>29.292999999999999</v>
      </c>
      <c r="S2759" s="26">
        <v>0.08</v>
      </c>
      <c r="T2759" s="26">
        <v>0.15</v>
      </c>
      <c r="U2759" s="26">
        <v>33</v>
      </c>
      <c r="V2759" s="26">
        <v>7.0000000000000007E-2</v>
      </c>
      <c r="W2759" s="26">
        <v>1.9</v>
      </c>
      <c r="X2759" s="26">
        <v>18.776</v>
      </c>
      <c r="Y2759" s="26">
        <v>18.776</v>
      </c>
      <c r="Z2759" s="26">
        <v>0</v>
      </c>
      <c r="AA2759" s="26">
        <v>0</v>
      </c>
      <c r="AB2759" s="9">
        <v>0</v>
      </c>
      <c r="AC2759" s="9">
        <v>0</v>
      </c>
      <c r="AD2759" s="9">
        <v>0</v>
      </c>
      <c r="AE2759" s="9">
        <v>0.14400000000000546</v>
      </c>
      <c r="AF2759" s="26">
        <v>0.2</v>
      </c>
      <c r="AG2759" s="26">
        <v>17.694000000000006</v>
      </c>
      <c r="AH2759" s="26">
        <v>-17.494000000000007</v>
      </c>
      <c r="AI2759" s="9">
        <v>98.420249999999996</v>
      </c>
      <c r="AJ2759" s="9">
        <v>30.5</v>
      </c>
      <c r="AK2759" s="9">
        <v>29.19</v>
      </c>
    </row>
    <row r="2760" spans="1:37" x14ac:dyDescent="0.2">
      <c r="A2760" s="1">
        <v>42854</v>
      </c>
      <c r="B2760" s="3">
        <v>0.72916666666666663</v>
      </c>
      <c r="C2760" s="4">
        <v>42854.645833333336</v>
      </c>
      <c r="D2760" s="26">
        <v>0</v>
      </c>
      <c r="E2760" s="26">
        <v>15.89</v>
      </c>
      <c r="F2760" s="26">
        <v>0</v>
      </c>
      <c r="G2760" s="26">
        <v>1.381</v>
      </c>
      <c r="H2760" s="26">
        <v>0</v>
      </c>
      <c r="I2760" s="26">
        <v>5.59</v>
      </c>
      <c r="J2760" s="26">
        <v>0</v>
      </c>
      <c r="K2760" s="26">
        <v>2.06</v>
      </c>
      <c r="L2760" s="26">
        <v>0</v>
      </c>
      <c r="M2760" s="26">
        <v>12.36</v>
      </c>
      <c r="N2760" s="26">
        <v>0</v>
      </c>
      <c r="O2760" s="26">
        <v>-5.6989999999999998</v>
      </c>
      <c r="P2760" s="26">
        <v>0.54</v>
      </c>
      <c r="Q2760" s="26">
        <v>1.05</v>
      </c>
      <c r="R2760" s="26">
        <v>29.535</v>
      </c>
      <c r="S2760" s="26">
        <v>0</v>
      </c>
      <c r="T2760" s="26">
        <v>0.06</v>
      </c>
      <c r="U2760" s="26">
        <v>36.667000000000002</v>
      </c>
      <c r="V2760" s="26">
        <v>1.03</v>
      </c>
      <c r="W2760" s="26">
        <v>0</v>
      </c>
      <c r="X2760" s="26">
        <v>16.751000000000001</v>
      </c>
      <c r="Y2760" s="26">
        <v>16.751000000000001</v>
      </c>
      <c r="Z2760" s="26">
        <v>0</v>
      </c>
      <c r="AA2760" s="26">
        <v>0</v>
      </c>
      <c r="AB2760" s="9">
        <v>0</v>
      </c>
      <c r="AC2760" s="9">
        <v>0</v>
      </c>
      <c r="AD2760" s="9">
        <v>1.3374999999999915</v>
      </c>
      <c r="AE2760" s="9">
        <v>0</v>
      </c>
      <c r="AF2760" s="26">
        <v>2.9074999999999918</v>
      </c>
      <c r="AG2760" s="26">
        <v>13.47</v>
      </c>
      <c r="AH2760" s="26">
        <v>-10.562500000000009</v>
      </c>
      <c r="AI2760" s="9">
        <v>88.185749999999999</v>
      </c>
      <c r="AJ2760" s="9">
        <v>30.5</v>
      </c>
      <c r="AK2760" s="9">
        <v>29.19</v>
      </c>
    </row>
    <row r="2761" spans="1:37" x14ac:dyDescent="0.2">
      <c r="A2761" s="1">
        <v>42854</v>
      </c>
      <c r="B2761" s="3">
        <v>0.73958333333333337</v>
      </c>
      <c r="C2761" s="4">
        <v>42854.65625</v>
      </c>
      <c r="D2761" s="26">
        <v>0.01</v>
      </c>
      <c r="E2761" s="26">
        <v>8.2100000000000009</v>
      </c>
      <c r="F2761" s="26">
        <v>44.2</v>
      </c>
      <c r="G2761" s="26">
        <v>10.801</v>
      </c>
      <c r="H2761" s="26">
        <v>0.01</v>
      </c>
      <c r="I2761" s="26">
        <v>6.54</v>
      </c>
      <c r="J2761" s="26">
        <v>2.3199999999999998</v>
      </c>
      <c r="K2761" s="26">
        <v>0.16</v>
      </c>
      <c r="L2761" s="26">
        <v>2.3199999999999998</v>
      </c>
      <c r="M2761" s="26">
        <v>1.83</v>
      </c>
      <c r="N2761" s="26">
        <v>39.337000000000003</v>
      </c>
      <c r="O2761" s="26">
        <v>3.4540000000000002</v>
      </c>
      <c r="P2761" s="26">
        <v>0.56000000000000005</v>
      </c>
      <c r="Q2761" s="26">
        <v>1.4</v>
      </c>
      <c r="R2761" s="26">
        <v>29.529</v>
      </c>
      <c r="S2761" s="26">
        <v>0</v>
      </c>
      <c r="T2761" s="26">
        <v>0.01</v>
      </c>
      <c r="U2761" s="26">
        <v>26</v>
      </c>
      <c r="V2761" s="26">
        <v>3.06</v>
      </c>
      <c r="W2761" s="26">
        <v>0.02</v>
      </c>
      <c r="X2761" s="26">
        <v>21.396000000000001</v>
      </c>
      <c r="Y2761" s="26">
        <v>21.396000000000001</v>
      </c>
      <c r="Z2761" s="26">
        <v>0</v>
      </c>
      <c r="AA2761" s="26">
        <v>0</v>
      </c>
      <c r="AB2761" s="9">
        <v>0</v>
      </c>
      <c r="AC2761" s="9">
        <v>0</v>
      </c>
      <c r="AD2761" s="9">
        <v>0</v>
      </c>
      <c r="AE2761" s="9">
        <v>1.2307500000000005</v>
      </c>
      <c r="AF2761" s="26">
        <v>5.9399999999999995</v>
      </c>
      <c r="AG2761" s="26">
        <v>4.4907500000000002</v>
      </c>
      <c r="AH2761" s="26">
        <v>1.4492499999999993</v>
      </c>
      <c r="AI2761" s="9">
        <v>69.10575</v>
      </c>
      <c r="AJ2761" s="9">
        <v>30.5</v>
      </c>
      <c r="AK2761" s="9">
        <v>29.19</v>
      </c>
    </row>
    <row r="2762" spans="1:37" x14ac:dyDescent="0.2">
      <c r="A2762" s="1">
        <v>42854</v>
      </c>
      <c r="B2762" s="3">
        <v>0.75</v>
      </c>
      <c r="C2762" s="4">
        <v>42854.666666666664</v>
      </c>
      <c r="D2762" s="26">
        <v>7.0000000000000007E-2</v>
      </c>
      <c r="E2762" s="26">
        <v>11.01</v>
      </c>
      <c r="F2762" s="26">
        <v>80.313999999999993</v>
      </c>
      <c r="G2762" s="26">
        <v>6.226</v>
      </c>
      <c r="H2762" s="26">
        <v>0</v>
      </c>
      <c r="I2762" s="26">
        <v>15.91</v>
      </c>
      <c r="J2762" s="26">
        <v>0.51</v>
      </c>
      <c r="K2762" s="26">
        <v>0</v>
      </c>
      <c r="L2762" s="26">
        <v>0.57999999999999996</v>
      </c>
      <c r="M2762" s="26">
        <v>0</v>
      </c>
      <c r="N2762" s="26">
        <v>24.056000000000001</v>
      </c>
      <c r="O2762" s="26">
        <v>-0.749</v>
      </c>
      <c r="P2762" s="26">
        <v>10.38</v>
      </c>
      <c r="Q2762" s="26">
        <v>0</v>
      </c>
      <c r="R2762" s="26">
        <v>26.952999999999999</v>
      </c>
      <c r="S2762" s="26">
        <v>0.03</v>
      </c>
      <c r="T2762" s="26">
        <v>0.83</v>
      </c>
      <c r="U2762" s="26">
        <v>30.15</v>
      </c>
      <c r="V2762" s="26">
        <v>16.02</v>
      </c>
      <c r="W2762" s="26">
        <v>0</v>
      </c>
      <c r="X2762" s="26">
        <v>19.225999999999999</v>
      </c>
      <c r="Y2762" s="26">
        <v>31.875</v>
      </c>
      <c r="Z2762" s="26">
        <v>0</v>
      </c>
      <c r="AA2762" s="26">
        <v>0</v>
      </c>
      <c r="AB2762" s="9">
        <v>0</v>
      </c>
      <c r="AC2762" s="9">
        <v>0</v>
      </c>
      <c r="AD2762" s="9">
        <v>0.15725000000000477</v>
      </c>
      <c r="AE2762" s="9">
        <v>0</v>
      </c>
      <c r="AF2762" s="26">
        <v>27.167250000000003</v>
      </c>
      <c r="AG2762" s="26">
        <v>0.83</v>
      </c>
      <c r="AH2762" s="26">
        <v>26.337250000000004</v>
      </c>
      <c r="AI2762" s="9">
        <v>63.397500000000001</v>
      </c>
      <c r="AJ2762" s="9">
        <v>30.5</v>
      </c>
      <c r="AK2762" s="9">
        <v>29.19</v>
      </c>
    </row>
    <row r="2763" spans="1:37" x14ac:dyDescent="0.2">
      <c r="A2763" s="1">
        <v>42854</v>
      </c>
      <c r="B2763" s="3">
        <v>0.76041666666666663</v>
      </c>
      <c r="C2763" s="4">
        <v>42854.677083333336</v>
      </c>
      <c r="D2763" s="26">
        <v>0</v>
      </c>
      <c r="E2763" s="26">
        <v>17.07</v>
      </c>
      <c r="F2763" s="26">
        <v>0</v>
      </c>
      <c r="G2763" s="26">
        <v>-1.262</v>
      </c>
      <c r="H2763" s="26">
        <v>0.15</v>
      </c>
      <c r="I2763" s="26">
        <v>1.47</v>
      </c>
      <c r="J2763" s="26">
        <v>0</v>
      </c>
      <c r="K2763" s="26">
        <v>23.34</v>
      </c>
      <c r="L2763" s="26">
        <v>0</v>
      </c>
      <c r="M2763" s="26">
        <v>38.94</v>
      </c>
      <c r="N2763" s="26">
        <v>0</v>
      </c>
      <c r="O2763" s="26">
        <v>-8.1530000000000005</v>
      </c>
      <c r="P2763" s="26">
        <v>0.57999999999999996</v>
      </c>
      <c r="Q2763" s="26">
        <v>0.67</v>
      </c>
      <c r="R2763" s="26">
        <v>32.99</v>
      </c>
      <c r="S2763" s="26">
        <v>0.14000000000000001</v>
      </c>
      <c r="T2763" s="26">
        <v>0.52</v>
      </c>
      <c r="U2763" s="26">
        <v>20.841999999999999</v>
      </c>
      <c r="V2763" s="26">
        <v>0</v>
      </c>
      <c r="W2763" s="26">
        <v>1.44</v>
      </c>
      <c r="X2763" s="26">
        <v>15.523999999999999</v>
      </c>
      <c r="Y2763" s="26">
        <v>15.523999999999999</v>
      </c>
      <c r="Z2763" s="26">
        <v>0</v>
      </c>
      <c r="AA2763" s="26">
        <v>0</v>
      </c>
      <c r="AB2763" s="9">
        <v>0</v>
      </c>
      <c r="AC2763" s="9">
        <v>0</v>
      </c>
      <c r="AD2763" s="9">
        <v>0</v>
      </c>
      <c r="AE2763" s="9">
        <v>2.9049999999999958</v>
      </c>
      <c r="AF2763" s="26">
        <v>0.72</v>
      </c>
      <c r="AG2763" s="26">
        <v>44.474999999999994</v>
      </c>
      <c r="AH2763" s="26">
        <v>-43.754999999999995</v>
      </c>
      <c r="AI2763" s="9">
        <v>59.710999999999999</v>
      </c>
      <c r="AJ2763" s="9">
        <v>34.369999999999997</v>
      </c>
      <c r="AK2763" s="9">
        <v>32.54</v>
      </c>
    </row>
    <row r="2764" spans="1:37" x14ac:dyDescent="0.2">
      <c r="A2764" s="1">
        <v>42854</v>
      </c>
      <c r="B2764" s="3">
        <v>0.77083333333333337</v>
      </c>
      <c r="C2764" s="4">
        <v>42854.6875</v>
      </c>
      <c r="D2764" s="26">
        <v>0</v>
      </c>
      <c r="E2764" s="26">
        <v>17.489999999999998</v>
      </c>
      <c r="F2764" s="26">
        <v>0</v>
      </c>
      <c r="G2764" s="26">
        <v>-12.162000000000001</v>
      </c>
      <c r="H2764" s="26">
        <v>0.18</v>
      </c>
      <c r="I2764" s="26">
        <v>0.06</v>
      </c>
      <c r="J2764" s="26">
        <v>0</v>
      </c>
      <c r="K2764" s="26">
        <v>14.91</v>
      </c>
      <c r="L2764" s="26">
        <v>0</v>
      </c>
      <c r="M2764" s="26">
        <v>32.340000000000003</v>
      </c>
      <c r="N2764" s="26">
        <v>1.272</v>
      </c>
      <c r="O2764" s="26">
        <v>-19.957999999999998</v>
      </c>
      <c r="P2764" s="26">
        <v>0</v>
      </c>
      <c r="Q2764" s="26">
        <v>0.53</v>
      </c>
      <c r="R2764" s="26">
        <v>32.777999999999999</v>
      </c>
      <c r="S2764" s="26">
        <v>0.19</v>
      </c>
      <c r="T2764" s="26">
        <v>0.01</v>
      </c>
      <c r="U2764" s="26">
        <v>27.608000000000001</v>
      </c>
      <c r="V2764" s="26">
        <v>0</v>
      </c>
      <c r="W2764" s="26">
        <v>7.06</v>
      </c>
      <c r="X2764" s="26">
        <v>9.6210000000000004</v>
      </c>
      <c r="Y2764" s="26">
        <v>9.6210000000000004</v>
      </c>
      <c r="Z2764" s="26">
        <v>0</v>
      </c>
      <c r="AA2764" s="26">
        <v>0</v>
      </c>
      <c r="AB2764" s="9">
        <v>0</v>
      </c>
      <c r="AC2764" s="9">
        <v>0</v>
      </c>
      <c r="AD2764" s="9">
        <v>0</v>
      </c>
      <c r="AE2764" s="9">
        <v>2.8910000000000124</v>
      </c>
      <c r="AF2764" s="26">
        <v>0.19</v>
      </c>
      <c r="AG2764" s="26">
        <v>42.831000000000017</v>
      </c>
      <c r="AH2764" s="26">
        <v>-42.64100000000002</v>
      </c>
      <c r="AI2764" s="9">
        <v>45.449249999999999</v>
      </c>
      <c r="AJ2764" s="9">
        <v>34.369999999999997</v>
      </c>
      <c r="AK2764" s="9">
        <v>32.54</v>
      </c>
    </row>
    <row r="2765" spans="1:37" x14ac:dyDescent="0.2">
      <c r="A2765" s="1">
        <v>42854</v>
      </c>
      <c r="B2765" s="3">
        <v>0.78125</v>
      </c>
      <c r="C2765" s="4">
        <v>42854.697916666664</v>
      </c>
      <c r="D2765" s="26">
        <v>0</v>
      </c>
      <c r="E2765" s="26">
        <v>11.32</v>
      </c>
      <c r="F2765" s="26">
        <v>0</v>
      </c>
      <c r="G2765" s="26">
        <v>7.569</v>
      </c>
      <c r="H2765" s="26">
        <v>0</v>
      </c>
      <c r="I2765" s="26">
        <v>3.53</v>
      </c>
      <c r="J2765" s="26">
        <v>0</v>
      </c>
      <c r="K2765" s="26">
        <v>3.33</v>
      </c>
      <c r="L2765" s="26">
        <v>0</v>
      </c>
      <c r="M2765" s="26">
        <v>11.12</v>
      </c>
      <c r="N2765" s="26">
        <v>0</v>
      </c>
      <c r="O2765" s="26">
        <v>1.246</v>
      </c>
      <c r="P2765" s="26">
        <v>0.02</v>
      </c>
      <c r="Q2765" s="26">
        <v>1.38</v>
      </c>
      <c r="R2765" s="26">
        <v>32.941000000000003</v>
      </c>
      <c r="S2765" s="26">
        <v>0</v>
      </c>
      <c r="T2765" s="26">
        <v>0.39</v>
      </c>
      <c r="U2765" s="26">
        <v>36.296999999999997</v>
      </c>
      <c r="V2765" s="26">
        <v>0</v>
      </c>
      <c r="W2765" s="26">
        <v>0.02</v>
      </c>
      <c r="X2765" s="26">
        <v>20.222999999999999</v>
      </c>
      <c r="Y2765" s="26">
        <v>20.222999999999999</v>
      </c>
      <c r="Z2765" s="26">
        <v>0</v>
      </c>
      <c r="AA2765" s="26">
        <v>0</v>
      </c>
      <c r="AB2765" s="9">
        <v>0</v>
      </c>
      <c r="AC2765" s="9">
        <v>0</v>
      </c>
      <c r="AD2765" s="9">
        <v>0.23799999999999955</v>
      </c>
      <c r="AE2765" s="9">
        <v>0</v>
      </c>
      <c r="AF2765" s="26">
        <v>0.25799999999999956</v>
      </c>
      <c r="AG2765" s="26">
        <v>12.91</v>
      </c>
      <c r="AH2765" s="26">
        <v>-12.652000000000001</v>
      </c>
      <c r="AI2765" s="9">
        <v>26.682749999999999</v>
      </c>
      <c r="AJ2765" s="9">
        <v>34.369999999999997</v>
      </c>
      <c r="AK2765" s="9">
        <v>32.54</v>
      </c>
    </row>
    <row r="2766" spans="1:37" x14ac:dyDescent="0.2">
      <c r="A2766" s="1">
        <v>42854</v>
      </c>
      <c r="B2766" s="3">
        <v>0.79166666666666663</v>
      </c>
      <c r="C2766" s="4">
        <v>42854.708333333336</v>
      </c>
      <c r="D2766" s="26">
        <v>0</v>
      </c>
      <c r="E2766" s="26">
        <v>9.84</v>
      </c>
      <c r="F2766" s="26">
        <v>0</v>
      </c>
      <c r="G2766" s="26">
        <v>9.0359999999999996</v>
      </c>
      <c r="H2766" s="26">
        <v>0</v>
      </c>
      <c r="I2766" s="26">
        <v>7.83</v>
      </c>
      <c r="J2766" s="26">
        <v>0.02</v>
      </c>
      <c r="K2766" s="26">
        <v>0.34</v>
      </c>
      <c r="L2766" s="26">
        <v>0.02</v>
      </c>
      <c r="M2766" s="26">
        <v>2.35</v>
      </c>
      <c r="N2766" s="26">
        <v>8.2460000000000004</v>
      </c>
      <c r="O2766" s="26">
        <v>1.8169999999999999</v>
      </c>
      <c r="P2766" s="26">
        <v>1.08</v>
      </c>
      <c r="Q2766" s="26">
        <v>0.93</v>
      </c>
      <c r="R2766" s="26">
        <v>27.088999999999999</v>
      </c>
      <c r="S2766" s="26">
        <v>0</v>
      </c>
      <c r="T2766" s="26">
        <v>4.96</v>
      </c>
      <c r="U2766" s="26">
        <v>23.934999999999999</v>
      </c>
      <c r="V2766" s="26">
        <v>0.04</v>
      </c>
      <c r="W2766" s="26">
        <v>0.04</v>
      </c>
      <c r="X2766" s="26">
        <v>20.509</v>
      </c>
      <c r="Y2766" s="26">
        <v>20.509</v>
      </c>
      <c r="Z2766" s="26">
        <v>0</v>
      </c>
      <c r="AA2766" s="26">
        <v>0</v>
      </c>
      <c r="AB2766" s="9">
        <v>0</v>
      </c>
      <c r="AC2766" s="9">
        <v>0</v>
      </c>
      <c r="AD2766" s="9">
        <v>4.8877499999999898</v>
      </c>
      <c r="AE2766" s="9">
        <v>0</v>
      </c>
      <c r="AF2766" s="26">
        <v>6.0277499999999904</v>
      </c>
      <c r="AG2766" s="26">
        <v>8.2799999999999994</v>
      </c>
      <c r="AH2766" s="26">
        <v>-2.252250000000009</v>
      </c>
      <c r="AI2766" s="9">
        <v>25.027000000000001</v>
      </c>
      <c r="AJ2766" s="9">
        <v>34.369999999999997</v>
      </c>
      <c r="AK2766" s="9">
        <v>32.54</v>
      </c>
    </row>
    <row r="2767" spans="1:37" x14ac:dyDescent="0.2">
      <c r="A2767" s="1">
        <v>42854</v>
      </c>
      <c r="B2767" s="3">
        <v>0.80208333333333337</v>
      </c>
      <c r="C2767" s="4">
        <v>42854.71875</v>
      </c>
      <c r="D2767" s="26">
        <v>0</v>
      </c>
      <c r="E2767" s="26">
        <v>10.48</v>
      </c>
      <c r="F2767" s="26">
        <v>0</v>
      </c>
      <c r="G2767" s="26">
        <v>8.3780000000000001</v>
      </c>
      <c r="H2767" s="26">
        <v>0</v>
      </c>
      <c r="I2767" s="26">
        <v>0</v>
      </c>
      <c r="J2767" s="26">
        <v>0</v>
      </c>
      <c r="K2767" s="26">
        <v>17.29</v>
      </c>
      <c r="L2767" s="26">
        <v>0</v>
      </c>
      <c r="M2767" s="26">
        <v>27.77</v>
      </c>
      <c r="N2767" s="26">
        <v>0</v>
      </c>
      <c r="O2767" s="26">
        <v>1.7250000000000001</v>
      </c>
      <c r="P2767" s="26">
        <v>0.01</v>
      </c>
      <c r="Q2767" s="26">
        <v>0.01</v>
      </c>
      <c r="R2767" s="26">
        <v>37.265000000000001</v>
      </c>
      <c r="S2767" s="26">
        <v>0</v>
      </c>
      <c r="T2767" s="26">
        <v>0.53</v>
      </c>
      <c r="U2767" s="26">
        <v>25.17</v>
      </c>
      <c r="V2767" s="26">
        <v>0</v>
      </c>
      <c r="W2767" s="26">
        <v>6.1</v>
      </c>
      <c r="X2767" s="26">
        <v>20.463000000000001</v>
      </c>
      <c r="Y2767" s="26">
        <v>20.463000000000001</v>
      </c>
      <c r="Z2767" s="26">
        <v>0</v>
      </c>
      <c r="AA2767" s="26">
        <v>0</v>
      </c>
      <c r="AB2767" s="9">
        <v>0</v>
      </c>
      <c r="AC2767" s="9">
        <v>0</v>
      </c>
      <c r="AD2767" s="9">
        <v>0</v>
      </c>
      <c r="AE2767" s="9">
        <v>6.9692500000000095</v>
      </c>
      <c r="AF2767" s="26">
        <v>0.01</v>
      </c>
      <c r="AG2767" s="26">
        <v>41.379250000000013</v>
      </c>
      <c r="AH2767" s="26">
        <v>-41.369250000000015</v>
      </c>
      <c r="AI2767" s="9">
        <v>23.155750000000001</v>
      </c>
      <c r="AJ2767" s="9">
        <v>38.979999999999997</v>
      </c>
      <c r="AK2767" s="9">
        <v>34.93</v>
      </c>
    </row>
    <row r="2768" spans="1:37" x14ac:dyDescent="0.2">
      <c r="A2768" s="1">
        <v>42854</v>
      </c>
      <c r="B2768" s="3">
        <v>0.8125</v>
      </c>
      <c r="C2768" s="4">
        <v>42854.729166666664</v>
      </c>
      <c r="D2768" s="26">
        <v>0</v>
      </c>
      <c r="E2768" s="26">
        <v>7.72</v>
      </c>
      <c r="F2768" s="26">
        <v>0</v>
      </c>
      <c r="G2768" s="26">
        <v>10.914999999999999</v>
      </c>
      <c r="H2768" s="26">
        <v>0.18</v>
      </c>
      <c r="I2768" s="26">
        <v>0.02</v>
      </c>
      <c r="J2768" s="26">
        <v>0</v>
      </c>
      <c r="K2768" s="26">
        <v>9.36</v>
      </c>
      <c r="L2768" s="26">
        <v>0</v>
      </c>
      <c r="M2768" s="26">
        <v>17.059999999999999</v>
      </c>
      <c r="N2768" s="26">
        <v>11.775</v>
      </c>
      <c r="O2768" s="26">
        <v>3.8439999999999999</v>
      </c>
      <c r="P2768" s="26">
        <v>0</v>
      </c>
      <c r="Q2768" s="26">
        <v>0.2</v>
      </c>
      <c r="R2768" s="26">
        <v>36.264000000000003</v>
      </c>
      <c r="S2768" s="26">
        <v>0.18</v>
      </c>
      <c r="T2768" s="26">
        <v>0</v>
      </c>
      <c r="U2768" s="26">
        <v>30.888999999999999</v>
      </c>
      <c r="V2768" s="26">
        <v>0</v>
      </c>
      <c r="W2768" s="26">
        <v>7.64</v>
      </c>
      <c r="X2768" s="26">
        <v>21.521999999999998</v>
      </c>
      <c r="Y2768" s="26">
        <v>21.521999999999998</v>
      </c>
      <c r="Z2768" s="26">
        <v>0</v>
      </c>
      <c r="AA2768" s="26">
        <v>0</v>
      </c>
      <c r="AB2768" s="9">
        <v>0</v>
      </c>
      <c r="AC2768" s="9">
        <v>0</v>
      </c>
      <c r="AD2768" s="9">
        <v>0</v>
      </c>
      <c r="AE2768" s="9">
        <v>1.6214999999999833</v>
      </c>
      <c r="AF2768" s="26">
        <v>0.18</v>
      </c>
      <c r="AG2768" s="26">
        <v>26.521499999999982</v>
      </c>
      <c r="AH2768" s="26">
        <v>-26.341499999999982</v>
      </c>
      <c r="AI2768" s="9">
        <v>17.95825</v>
      </c>
      <c r="AJ2768" s="9">
        <v>38.979999999999997</v>
      </c>
      <c r="AK2768" s="9">
        <v>34.93</v>
      </c>
    </row>
    <row r="2769" spans="1:37" x14ac:dyDescent="0.2">
      <c r="A2769" s="1">
        <v>42854</v>
      </c>
      <c r="B2769" s="3">
        <v>0.82291666666666663</v>
      </c>
      <c r="C2769" s="4">
        <v>42854.739583333336</v>
      </c>
      <c r="D2769" s="26">
        <v>1.33</v>
      </c>
      <c r="E2769" s="26">
        <v>0.56000000000000005</v>
      </c>
      <c r="F2769" s="26">
        <v>58.345999999999997</v>
      </c>
      <c r="G2769" s="26">
        <v>11.771000000000001</v>
      </c>
      <c r="H2769" s="26">
        <v>2.5499999999999998</v>
      </c>
      <c r="I2769" s="26">
        <v>0.02</v>
      </c>
      <c r="J2769" s="26">
        <v>0.59</v>
      </c>
      <c r="K2769" s="26">
        <v>0.1</v>
      </c>
      <c r="L2769" s="26">
        <v>0</v>
      </c>
      <c r="M2769" s="26">
        <v>0.64</v>
      </c>
      <c r="N2769" s="26">
        <v>42.045999999999999</v>
      </c>
      <c r="O2769" s="26">
        <v>3.879</v>
      </c>
      <c r="P2769" s="26">
        <v>0.7</v>
      </c>
      <c r="Q2769" s="26">
        <v>1.86</v>
      </c>
      <c r="R2769" s="26">
        <v>36.997</v>
      </c>
      <c r="S2769" s="26">
        <v>1.52</v>
      </c>
      <c r="T2769" s="26">
        <v>0</v>
      </c>
      <c r="U2769" s="26">
        <v>33.822000000000003</v>
      </c>
      <c r="V2769" s="26">
        <v>0</v>
      </c>
      <c r="W2769" s="26">
        <v>5.95</v>
      </c>
      <c r="X2769" s="26">
        <v>20.117000000000001</v>
      </c>
      <c r="Y2769" s="26">
        <v>22.963000000000001</v>
      </c>
      <c r="Z2769" s="26">
        <v>0</v>
      </c>
      <c r="AA2769" s="26">
        <v>0</v>
      </c>
      <c r="AB2769" s="9">
        <v>0</v>
      </c>
      <c r="AC2769" s="9">
        <v>0</v>
      </c>
      <c r="AD2769" s="9">
        <v>4.2222499999999883</v>
      </c>
      <c r="AE2769" s="9">
        <v>0</v>
      </c>
      <c r="AF2769" s="26">
        <v>6.442249999999988</v>
      </c>
      <c r="AG2769" s="26">
        <v>8.4499999999999993</v>
      </c>
      <c r="AH2769" s="26">
        <v>-2.0077500000000112</v>
      </c>
      <c r="AI2769" s="9">
        <v>10.536</v>
      </c>
      <c r="AJ2769" s="9">
        <v>38.979999999999997</v>
      </c>
      <c r="AK2769" s="9">
        <v>34.93</v>
      </c>
    </row>
    <row r="2770" spans="1:37" x14ac:dyDescent="0.2">
      <c r="A2770" s="1">
        <v>42854</v>
      </c>
      <c r="B2770" s="3">
        <v>0.83333333333333337</v>
      </c>
      <c r="C2770" s="4">
        <v>42854.75</v>
      </c>
      <c r="D2770" s="26">
        <v>0.44</v>
      </c>
      <c r="E2770" s="26">
        <v>1.26</v>
      </c>
      <c r="F2770" s="26">
        <v>59.3</v>
      </c>
      <c r="G2770" s="26">
        <v>11.747999999999999</v>
      </c>
      <c r="H2770" s="26">
        <v>0.21</v>
      </c>
      <c r="I2770" s="26">
        <v>3.1</v>
      </c>
      <c r="J2770" s="26">
        <v>3.34</v>
      </c>
      <c r="K2770" s="26">
        <v>0</v>
      </c>
      <c r="L2770" s="26">
        <v>3.57</v>
      </c>
      <c r="M2770" s="26">
        <v>0</v>
      </c>
      <c r="N2770" s="26">
        <v>41.484999999999999</v>
      </c>
      <c r="O2770" s="26">
        <v>5.52</v>
      </c>
      <c r="P2770" s="26">
        <v>0.28999999999999998</v>
      </c>
      <c r="Q2770" s="26">
        <v>1.1599999999999999</v>
      </c>
      <c r="R2770" s="26">
        <v>38.188000000000002</v>
      </c>
      <c r="S2770" s="26">
        <v>0.17</v>
      </c>
      <c r="T2770" s="26">
        <v>1.49</v>
      </c>
      <c r="U2770" s="26">
        <v>23.742000000000001</v>
      </c>
      <c r="V2770" s="26">
        <v>2.4900000000000002</v>
      </c>
      <c r="W2770" s="26">
        <v>0.83</v>
      </c>
      <c r="X2770" s="26">
        <v>24.3</v>
      </c>
      <c r="Y2770" s="26">
        <v>29.085000000000001</v>
      </c>
      <c r="Z2770" s="26">
        <v>0</v>
      </c>
      <c r="AA2770" s="26">
        <v>0</v>
      </c>
      <c r="AB2770" s="9">
        <v>0</v>
      </c>
      <c r="AC2770" s="9">
        <v>0</v>
      </c>
      <c r="AD2770" s="9">
        <v>20.338999999999999</v>
      </c>
      <c r="AE2770" s="9">
        <v>0</v>
      </c>
      <c r="AF2770" s="26">
        <v>26.858999999999998</v>
      </c>
      <c r="AG2770" s="26">
        <v>3.48</v>
      </c>
      <c r="AH2770" s="26">
        <v>23.378999999999998</v>
      </c>
      <c r="AI2770" s="9">
        <v>11.49525</v>
      </c>
      <c r="AJ2770" s="9">
        <v>38.979999999999997</v>
      </c>
      <c r="AK2770" s="9">
        <v>34.93</v>
      </c>
    </row>
    <row r="2771" spans="1:37" x14ac:dyDescent="0.2">
      <c r="A2771" s="1">
        <v>42854</v>
      </c>
      <c r="B2771" s="3">
        <v>0.84375</v>
      </c>
      <c r="C2771" s="4">
        <v>42854.760416666664</v>
      </c>
      <c r="D2771" s="26">
        <v>0.21</v>
      </c>
      <c r="E2771" s="26">
        <v>2.41</v>
      </c>
      <c r="F2771" s="26">
        <v>54</v>
      </c>
      <c r="G2771" s="26">
        <v>11.426</v>
      </c>
      <c r="H2771" s="26">
        <v>0.02</v>
      </c>
      <c r="I2771" s="26">
        <v>0.08</v>
      </c>
      <c r="J2771" s="26">
        <v>0</v>
      </c>
      <c r="K2771" s="26">
        <v>15.09</v>
      </c>
      <c r="L2771" s="26">
        <v>0.19</v>
      </c>
      <c r="M2771" s="26">
        <v>12.295999999999999</v>
      </c>
      <c r="N2771" s="26">
        <v>30.623999999999999</v>
      </c>
      <c r="O2771" s="26">
        <v>3.7610000000000001</v>
      </c>
      <c r="P2771" s="26">
        <v>0.01</v>
      </c>
      <c r="Q2771" s="26">
        <v>0.01</v>
      </c>
      <c r="R2771" s="26">
        <v>51.350999999999999</v>
      </c>
      <c r="S2771" s="26">
        <v>0.01</v>
      </c>
      <c r="T2771" s="26">
        <v>7.8</v>
      </c>
      <c r="U2771" s="26">
        <v>21.016999999999999</v>
      </c>
      <c r="V2771" s="26">
        <v>0</v>
      </c>
      <c r="W2771" s="26">
        <v>1.05</v>
      </c>
      <c r="X2771" s="26">
        <v>21.481000000000002</v>
      </c>
      <c r="Y2771" s="26">
        <v>21.481000000000002</v>
      </c>
      <c r="Z2771" s="26">
        <v>0</v>
      </c>
      <c r="AA2771" s="26">
        <v>0</v>
      </c>
      <c r="AB2771" s="9">
        <v>0</v>
      </c>
      <c r="AC2771" s="9">
        <v>0</v>
      </c>
      <c r="AD2771" s="9">
        <v>0</v>
      </c>
      <c r="AE2771" s="9">
        <v>15.708999999999946</v>
      </c>
      <c r="AF2771" s="26">
        <v>0.21000000000000002</v>
      </c>
      <c r="AG2771" s="26">
        <v>36.864999999999945</v>
      </c>
      <c r="AH2771" s="26">
        <v>-36.654999999999944</v>
      </c>
      <c r="AI2771" s="9">
        <v>-32.365749999999998</v>
      </c>
      <c r="AJ2771" s="9">
        <v>38.17</v>
      </c>
      <c r="AK2771" s="9">
        <v>34.79</v>
      </c>
    </row>
    <row r="2772" spans="1:37" x14ac:dyDescent="0.2">
      <c r="A2772" s="1">
        <v>42854</v>
      </c>
      <c r="B2772" s="3">
        <v>0.85416666666666663</v>
      </c>
      <c r="C2772" s="4">
        <v>42854.770833333336</v>
      </c>
      <c r="D2772" s="26">
        <v>0.01</v>
      </c>
      <c r="E2772" s="26">
        <v>3.22</v>
      </c>
      <c r="F2772" s="26">
        <v>44.2</v>
      </c>
      <c r="G2772" s="26">
        <v>11.332000000000001</v>
      </c>
      <c r="H2772" s="26">
        <v>0.2</v>
      </c>
      <c r="I2772" s="26">
        <v>0.02</v>
      </c>
      <c r="J2772" s="26">
        <v>0</v>
      </c>
      <c r="K2772" s="26">
        <v>3.82</v>
      </c>
      <c r="L2772" s="26">
        <v>0</v>
      </c>
      <c r="M2772" s="26">
        <v>7.02</v>
      </c>
      <c r="N2772" s="26">
        <v>31.888999999999999</v>
      </c>
      <c r="O2772" s="26">
        <v>5.3339999999999996</v>
      </c>
      <c r="P2772" s="26">
        <v>0</v>
      </c>
      <c r="Q2772" s="26">
        <v>0</v>
      </c>
      <c r="R2772" s="26">
        <v>55.08</v>
      </c>
      <c r="S2772" s="26">
        <v>0.08</v>
      </c>
      <c r="T2772" s="26">
        <v>0.99</v>
      </c>
      <c r="U2772" s="26">
        <v>25.225000000000001</v>
      </c>
      <c r="V2772" s="26">
        <v>0</v>
      </c>
      <c r="W2772" s="26">
        <v>13.69</v>
      </c>
      <c r="X2772" s="26">
        <v>22.266999999999999</v>
      </c>
      <c r="Y2772" s="26">
        <v>22.266999999999999</v>
      </c>
      <c r="Z2772" s="26">
        <v>0</v>
      </c>
      <c r="AA2772" s="26">
        <v>0</v>
      </c>
      <c r="AB2772" s="9">
        <v>0</v>
      </c>
      <c r="AC2772" s="9">
        <v>0</v>
      </c>
      <c r="AD2772" s="9">
        <v>3.5467500000000314</v>
      </c>
      <c r="AE2772" s="9">
        <v>0</v>
      </c>
      <c r="AF2772" s="26">
        <v>3.6267500000000314</v>
      </c>
      <c r="AG2772" s="26">
        <v>21.7</v>
      </c>
      <c r="AH2772" s="26">
        <v>-18.073249999999966</v>
      </c>
      <c r="AI2772" s="9">
        <v>-26.617999999999999</v>
      </c>
      <c r="AJ2772" s="9">
        <v>38.17</v>
      </c>
      <c r="AK2772" s="9">
        <v>34.79</v>
      </c>
    </row>
    <row r="2773" spans="1:37" x14ac:dyDescent="0.2">
      <c r="A2773" s="1">
        <v>42854</v>
      </c>
      <c r="B2773" s="3">
        <v>0.86458333333333337</v>
      </c>
      <c r="C2773" s="4">
        <v>42854.78125</v>
      </c>
      <c r="D2773" s="26">
        <v>0</v>
      </c>
      <c r="E2773" s="26">
        <v>5.2</v>
      </c>
      <c r="F2773" s="26">
        <v>0</v>
      </c>
      <c r="G2773" s="26">
        <v>11.148999999999999</v>
      </c>
      <c r="H2773" s="26">
        <v>0.24</v>
      </c>
      <c r="I2773" s="26">
        <v>0.88</v>
      </c>
      <c r="J2773" s="26">
        <v>0</v>
      </c>
      <c r="K2773" s="26">
        <v>3.32</v>
      </c>
      <c r="L2773" s="26">
        <v>0</v>
      </c>
      <c r="M2773" s="26">
        <v>7.64</v>
      </c>
      <c r="N2773" s="26">
        <v>20.28</v>
      </c>
      <c r="O2773" s="26">
        <v>3.8170000000000002</v>
      </c>
      <c r="P2773" s="26">
        <v>0.33</v>
      </c>
      <c r="Q2773" s="26">
        <v>0</v>
      </c>
      <c r="R2773" s="26">
        <v>44.914999999999999</v>
      </c>
      <c r="S2773" s="26">
        <v>0.24</v>
      </c>
      <c r="T2773" s="26">
        <v>1.39</v>
      </c>
      <c r="U2773" s="26">
        <v>23.157</v>
      </c>
      <c r="V2773" s="26">
        <v>0</v>
      </c>
      <c r="W2773" s="26">
        <v>2.73</v>
      </c>
      <c r="X2773" s="26">
        <v>21.509</v>
      </c>
      <c r="Y2773" s="26">
        <v>21.509</v>
      </c>
      <c r="Z2773" s="26">
        <v>0</v>
      </c>
      <c r="AA2773" s="26">
        <v>0</v>
      </c>
      <c r="AB2773" s="9">
        <v>0</v>
      </c>
      <c r="AC2773" s="9">
        <v>0</v>
      </c>
      <c r="AD2773" s="9">
        <v>0</v>
      </c>
      <c r="AE2773" s="9">
        <v>1.236500000000035</v>
      </c>
      <c r="AF2773" s="26">
        <v>0.57000000000000006</v>
      </c>
      <c r="AG2773" s="26">
        <v>12.996500000000035</v>
      </c>
      <c r="AH2773" s="26">
        <v>-12.426500000000035</v>
      </c>
      <c r="AI2773" s="9">
        <v>-24.953749999999999</v>
      </c>
      <c r="AJ2773" s="9">
        <v>38.17</v>
      </c>
      <c r="AK2773" s="9">
        <v>34.79</v>
      </c>
    </row>
    <row r="2774" spans="1:37" x14ac:dyDescent="0.2">
      <c r="A2774" s="1">
        <v>42854</v>
      </c>
      <c r="B2774" s="3">
        <v>0.875</v>
      </c>
      <c r="C2774" s="4">
        <v>42854.791666666664</v>
      </c>
      <c r="D2774" s="26">
        <v>0.03</v>
      </c>
      <c r="E2774" s="26">
        <v>5.25</v>
      </c>
      <c r="F2774" s="26">
        <v>112.8</v>
      </c>
      <c r="G2774" s="26">
        <v>11.164999999999999</v>
      </c>
      <c r="H2774" s="26">
        <v>0.68</v>
      </c>
      <c r="I2774" s="26">
        <v>0.49</v>
      </c>
      <c r="J2774" s="26">
        <v>0.05</v>
      </c>
      <c r="K2774" s="26">
        <v>5.1100000000000003</v>
      </c>
      <c r="L2774" s="26">
        <v>0</v>
      </c>
      <c r="M2774" s="26">
        <v>9.8699999999999992</v>
      </c>
      <c r="N2774" s="26">
        <v>33.997</v>
      </c>
      <c r="O2774" s="26">
        <v>5.3630000000000004</v>
      </c>
      <c r="P2774" s="26">
        <v>0.32</v>
      </c>
      <c r="Q2774" s="26">
        <v>0</v>
      </c>
      <c r="R2774" s="26">
        <v>44.914999999999999</v>
      </c>
      <c r="S2774" s="26">
        <v>0.25</v>
      </c>
      <c r="T2774" s="26">
        <v>0.78</v>
      </c>
      <c r="U2774" s="26">
        <v>27.698</v>
      </c>
      <c r="V2774" s="26">
        <v>0</v>
      </c>
      <c r="W2774" s="26">
        <v>4.9400000000000004</v>
      </c>
      <c r="X2774" s="26">
        <v>22.282</v>
      </c>
      <c r="Y2774" s="26">
        <v>22.282</v>
      </c>
      <c r="Z2774" s="26">
        <v>0</v>
      </c>
      <c r="AA2774" s="26">
        <v>0</v>
      </c>
      <c r="AB2774" s="9">
        <v>0</v>
      </c>
      <c r="AC2774" s="9">
        <v>0</v>
      </c>
      <c r="AD2774" s="9">
        <v>5.0439999999999827</v>
      </c>
      <c r="AE2774" s="9">
        <v>0</v>
      </c>
      <c r="AF2774" s="26">
        <v>5.613999999999983</v>
      </c>
      <c r="AG2774" s="26">
        <v>15.59</v>
      </c>
      <c r="AH2774" s="26">
        <v>-9.9760000000000169</v>
      </c>
      <c r="AI2774" s="9">
        <v>-26.751249999999999</v>
      </c>
      <c r="AJ2774" s="9">
        <v>38.17</v>
      </c>
      <c r="AK2774" s="9">
        <v>34.79</v>
      </c>
    </row>
    <row r="2775" spans="1:37" x14ac:dyDescent="0.2">
      <c r="A2775" s="1">
        <v>42854</v>
      </c>
      <c r="B2775" s="3">
        <v>0.88541666666666663</v>
      </c>
      <c r="C2775" s="4">
        <v>42854.802083333336</v>
      </c>
      <c r="D2775" s="26">
        <v>0.83</v>
      </c>
      <c r="E2775" s="26">
        <v>0.61</v>
      </c>
      <c r="F2775" s="26">
        <v>44.2</v>
      </c>
      <c r="G2775" s="26">
        <v>11.802</v>
      </c>
      <c r="H2775" s="26">
        <v>2.83</v>
      </c>
      <c r="I2775" s="26">
        <v>0.15</v>
      </c>
      <c r="J2775" s="26">
        <v>0.54</v>
      </c>
      <c r="K2775" s="26">
        <v>0.22</v>
      </c>
      <c r="L2775" s="26">
        <v>0</v>
      </c>
      <c r="M2775" s="26">
        <v>0.68</v>
      </c>
      <c r="N2775" s="26">
        <v>41.866999999999997</v>
      </c>
      <c r="O2775" s="26">
        <v>3.6120000000000001</v>
      </c>
      <c r="P2775" s="26">
        <v>0.02</v>
      </c>
      <c r="Q2775" s="26">
        <v>8.2899999999999991</v>
      </c>
      <c r="R2775" s="26">
        <v>35.597999999999999</v>
      </c>
      <c r="S2775" s="26">
        <v>1.45</v>
      </c>
      <c r="T2775" s="26">
        <v>0.02</v>
      </c>
      <c r="U2775" s="26">
        <v>35.244999999999997</v>
      </c>
      <c r="V2775" s="26">
        <v>0</v>
      </c>
      <c r="W2775" s="26">
        <v>0</v>
      </c>
      <c r="X2775" s="26">
        <v>39.200000000000003</v>
      </c>
      <c r="Y2775" s="26">
        <v>3.6120000000000001</v>
      </c>
      <c r="Z2775" s="26">
        <v>0</v>
      </c>
      <c r="AA2775" s="26">
        <v>0</v>
      </c>
      <c r="AB2775" s="9">
        <v>0</v>
      </c>
      <c r="AC2775" s="9">
        <v>0</v>
      </c>
      <c r="AD2775" s="9">
        <v>0</v>
      </c>
      <c r="AE2775" s="9">
        <v>1.34699999999998</v>
      </c>
      <c r="AF2775" s="26">
        <v>1.47</v>
      </c>
      <c r="AG2775" s="26">
        <v>10.336999999999978</v>
      </c>
      <c r="AH2775" s="26">
        <v>-8.8669999999999778</v>
      </c>
      <c r="AI2775" s="9">
        <v>-66.521000000000001</v>
      </c>
      <c r="AJ2775" s="9">
        <v>36.99</v>
      </c>
      <c r="AK2775" s="9">
        <v>34.9</v>
      </c>
    </row>
    <row r="2776" spans="1:37" x14ac:dyDescent="0.2">
      <c r="A2776" s="1">
        <v>42854</v>
      </c>
      <c r="B2776" s="3">
        <v>0.89583333333333337</v>
      </c>
      <c r="C2776" s="4">
        <v>42854.8125</v>
      </c>
      <c r="D2776" s="26">
        <v>2.58</v>
      </c>
      <c r="E2776" s="26">
        <v>7.0000000000000007E-2</v>
      </c>
      <c r="F2776" s="26">
        <v>54.027000000000001</v>
      </c>
      <c r="G2776" s="26">
        <v>11.728999999999999</v>
      </c>
      <c r="H2776" s="26">
        <v>1.94</v>
      </c>
      <c r="I2776" s="26">
        <v>0.61</v>
      </c>
      <c r="J2776" s="26">
        <v>0.28999999999999998</v>
      </c>
      <c r="K2776" s="26">
        <v>0.45</v>
      </c>
      <c r="L2776" s="26">
        <v>0.93</v>
      </c>
      <c r="M2776" s="26">
        <v>0</v>
      </c>
      <c r="N2776" s="26">
        <v>44.405999999999999</v>
      </c>
      <c r="O2776" s="26">
        <v>0.505</v>
      </c>
      <c r="P2776" s="26">
        <v>0</v>
      </c>
      <c r="Q2776" s="26">
        <v>10.69</v>
      </c>
      <c r="R2776" s="26">
        <v>35.515999999999998</v>
      </c>
      <c r="S2776" s="26">
        <v>0</v>
      </c>
      <c r="T2776" s="26">
        <v>1.63</v>
      </c>
      <c r="U2776" s="26">
        <v>27.288</v>
      </c>
      <c r="V2776" s="26">
        <v>0</v>
      </c>
      <c r="W2776" s="26">
        <v>1.1100000000000001</v>
      </c>
      <c r="X2776" s="26">
        <v>28.152999999999999</v>
      </c>
      <c r="Y2776" s="26">
        <v>28.152999999999999</v>
      </c>
      <c r="Z2776" s="26">
        <v>0</v>
      </c>
      <c r="AA2776" s="26">
        <v>0</v>
      </c>
      <c r="AB2776" s="9">
        <v>0</v>
      </c>
      <c r="AC2776" s="9">
        <v>0</v>
      </c>
      <c r="AD2776" s="9">
        <v>3.9637500000000614</v>
      </c>
      <c r="AE2776" s="9">
        <v>0</v>
      </c>
      <c r="AF2776" s="26">
        <v>4.8937500000000611</v>
      </c>
      <c r="AG2776" s="26">
        <v>13.43</v>
      </c>
      <c r="AH2776" s="26">
        <v>-8.5362499999999386</v>
      </c>
      <c r="AI2776" s="9">
        <v>-73.831500000000005</v>
      </c>
      <c r="AJ2776" s="9">
        <v>36.99</v>
      </c>
      <c r="AK2776" s="9">
        <v>34.9</v>
      </c>
    </row>
    <row r="2777" spans="1:37" x14ac:dyDescent="0.2">
      <c r="A2777" s="1">
        <v>42854</v>
      </c>
      <c r="B2777" s="3">
        <v>0.90625</v>
      </c>
      <c r="C2777" s="4">
        <v>42854.822916666664</v>
      </c>
      <c r="D2777" s="26">
        <v>0.79</v>
      </c>
      <c r="E2777" s="26">
        <v>1.21</v>
      </c>
      <c r="F2777" s="26">
        <v>71.215000000000003</v>
      </c>
      <c r="G2777" s="26">
        <v>11.692</v>
      </c>
      <c r="H2777" s="26">
        <v>1</v>
      </c>
      <c r="I2777" s="26">
        <v>0.06</v>
      </c>
      <c r="J2777" s="26">
        <v>0</v>
      </c>
      <c r="K2777" s="26">
        <v>10.5</v>
      </c>
      <c r="L2777" s="26">
        <v>0</v>
      </c>
      <c r="M2777" s="26">
        <v>5.6859999999999999</v>
      </c>
      <c r="N2777" s="26">
        <v>41.753999999999998</v>
      </c>
      <c r="O2777" s="26">
        <v>4.7009999999999996</v>
      </c>
      <c r="P2777" s="26">
        <v>0</v>
      </c>
      <c r="Q2777" s="26">
        <v>7.32</v>
      </c>
      <c r="R2777" s="26">
        <v>35.472000000000001</v>
      </c>
      <c r="S2777" s="26">
        <v>0</v>
      </c>
      <c r="T2777" s="26">
        <v>5.21</v>
      </c>
      <c r="U2777" s="26">
        <v>22.52</v>
      </c>
      <c r="V2777" s="26">
        <v>0</v>
      </c>
      <c r="W2777" s="26">
        <v>6.56</v>
      </c>
      <c r="X2777" s="26">
        <v>20.673999999999999</v>
      </c>
      <c r="Y2777" s="26">
        <v>23.228000000000002</v>
      </c>
      <c r="Z2777" s="26">
        <v>0</v>
      </c>
      <c r="AA2777" s="26">
        <v>0</v>
      </c>
      <c r="AB2777" s="9">
        <v>0</v>
      </c>
      <c r="AC2777" s="9">
        <v>0</v>
      </c>
      <c r="AD2777" s="9">
        <v>4.6647500000000264</v>
      </c>
      <c r="AE2777" s="9">
        <v>0</v>
      </c>
      <c r="AF2777" s="26">
        <v>4.6647500000000264</v>
      </c>
      <c r="AG2777" s="26">
        <v>24.776</v>
      </c>
      <c r="AH2777" s="26">
        <v>-20.111249999999973</v>
      </c>
      <c r="AI2777" s="9">
        <v>-58.483499999999999</v>
      </c>
      <c r="AJ2777" s="9">
        <v>36.99</v>
      </c>
      <c r="AK2777" s="9">
        <v>34.9</v>
      </c>
    </row>
    <row r="2778" spans="1:37" x14ac:dyDescent="0.2">
      <c r="A2778" s="1">
        <v>42854</v>
      </c>
      <c r="B2778" s="3">
        <v>0.91666666666666663</v>
      </c>
      <c r="C2778" s="4">
        <v>42854.833333333336</v>
      </c>
      <c r="D2778" s="26">
        <v>0.01</v>
      </c>
      <c r="E2778" s="26">
        <v>4.33</v>
      </c>
      <c r="F2778" s="26">
        <v>44.2</v>
      </c>
      <c r="G2778" s="26">
        <v>11.24</v>
      </c>
      <c r="H2778" s="26">
        <v>0.73</v>
      </c>
      <c r="I2778" s="26">
        <v>0.15</v>
      </c>
      <c r="J2778" s="26">
        <v>0</v>
      </c>
      <c r="K2778" s="26">
        <v>7.4</v>
      </c>
      <c r="L2778" s="26">
        <v>0</v>
      </c>
      <c r="M2778" s="26">
        <v>11.58</v>
      </c>
      <c r="N2778" s="26">
        <v>32.566000000000003</v>
      </c>
      <c r="O2778" s="26">
        <v>4.9580000000000002</v>
      </c>
      <c r="P2778" s="26">
        <v>0</v>
      </c>
      <c r="Q2778" s="26">
        <v>16.489999999999998</v>
      </c>
      <c r="R2778" s="26">
        <v>34.966999999999999</v>
      </c>
      <c r="S2778" s="26">
        <v>0.53</v>
      </c>
      <c r="T2778" s="26">
        <v>2.35</v>
      </c>
      <c r="U2778" s="26">
        <v>6.1210000000000004</v>
      </c>
      <c r="V2778" s="26">
        <v>0</v>
      </c>
      <c r="W2778" s="26">
        <v>9.3699999999999992</v>
      </c>
      <c r="X2778" s="26">
        <v>22.079000000000001</v>
      </c>
      <c r="Y2778" s="26">
        <v>22.079000000000001</v>
      </c>
      <c r="Z2778" s="26">
        <v>0</v>
      </c>
      <c r="AA2778" s="26">
        <v>0</v>
      </c>
      <c r="AB2778" s="9">
        <v>0</v>
      </c>
      <c r="AC2778" s="9">
        <v>0</v>
      </c>
      <c r="AD2778" s="9">
        <v>4.6377500000000396</v>
      </c>
      <c r="AE2778" s="9">
        <v>0</v>
      </c>
      <c r="AF2778" s="26">
        <v>5.1677500000000398</v>
      </c>
      <c r="AG2778" s="26">
        <v>39.79</v>
      </c>
      <c r="AH2778" s="26">
        <v>-34.622249999999958</v>
      </c>
      <c r="AI2778" s="9">
        <v>-58.615000000000002</v>
      </c>
      <c r="AJ2778" s="9">
        <v>36.99</v>
      </c>
      <c r="AK2778" s="9">
        <v>34.9</v>
      </c>
    </row>
    <row r="2779" spans="1:37" x14ac:dyDescent="0.2">
      <c r="A2779" s="1">
        <v>42854</v>
      </c>
      <c r="B2779" s="3">
        <v>0.92708333333333337</v>
      </c>
      <c r="C2779" s="4">
        <v>42854.84375</v>
      </c>
      <c r="D2779" s="26">
        <v>2.2400000000000002</v>
      </c>
      <c r="E2779" s="26">
        <v>0.16</v>
      </c>
      <c r="F2779" s="26">
        <v>66.116</v>
      </c>
      <c r="G2779" s="26">
        <v>11.9</v>
      </c>
      <c r="H2779" s="26">
        <v>0.46</v>
      </c>
      <c r="I2779" s="26">
        <v>0</v>
      </c>
      <c r="J2779" s="26">
        <v>15.65</v>
      </c>
      <c r="K2779" s="26">
        <v>0</v>
      </c>
      <c r="L2779" s="26">
        <v>17.43</v>
      </c>
      <c r="M2779" s="26">
        <v>0.16</v>
      </c>
      <c r="N2779" s="26">
        <v>43.351999999999997</v>
      </c>
      <c r="O2779" s="26">
        <v>11.875</v>
      </c>
      <c r="P2779" s="26">
        <v>0</v>
      </c>
      <c r="Q2779" s="26">
        <v>1.28</v>
      </c>
      <c r="R2779" s="26">
        <v>33.021999999999998</v>
      </c>
      <c r="S2779" s="26">
        <v>1.41</v>
      </c>
      <c r="T2779" s="26">
        <v>0</v>
      </c>
      <c r="U2779" s="26">
        <v>36.481999999999999</v>
      </c>
      <c r="V2779" s="26">
        <v>0.22</v>
      </c>
      <c r="W2779" s="26">
        <v>0.39</v>
      </c>
      <c r="X2779" s="26">
        <v>25.62</v>
      </c>
      <c r="Y2779" s="26">
        <v>29.606999999999999</v>
      </c>
      <c r="Z2779" s="26">
        <v>0</v>
      </c>
      <c r="AA2779" s="26">
        <v>0</v>
      </c>
      <c r="AB2779" s="9">
        <v>0</v>
      </c>
      <c r="AC2779" s="9">
        <v>0</v>
      </c>
      <c r="AD2779" s="9">
        <v>9.3937499999999545</v>
      </c>
      <c r="AE2779" s="9">
        <v>0</v>
      </c>
      <c r="AF2779" s="26">
        <v>28.453749999999953</v>
      </c>
      <c r="AG2779" s="26">
        <v>1.83</v>
      </c>
      <c r="AH2779" s="26">
        <v>26.623749999999951</v>
      </c>
      <c r="AI2779" s="9">
        <v>-37.051499999999997</v>
      </c>
      <c r="AJ2779" s="9">
        <v>36.49</v>
      </c>
      <c r="AK2779" s="9">
        <v>32.93</v>
      </c>
    </row>
    <row r="2780" spans="1:37" x14ac:dyDescent="0.2">
      <c r="A2780" s="1">
        <v>42854</v>
      </c>
      <c r="B2780" s="3">
        <v>0.9375</v>
      </c>
      <c r="C2780" s="4">
        <v>42854.854166666664</v>
      </c>
      <c r="D2780" s="26">
        <v>0.91</v>
      </c>
      <c r="E2780" s="26">
        <v>0.25</v>
      </c>
      <c r="F2780" s="26">
        <v>50.984999999999999</v>
      </c>
      <c r="G2780" s="26">
        <v>11.9</v>
      </c>
      <c r="H2780" s="26">
        <v>1.59</v>
      </c>
      <c r="I2780" s="26">
        <v>0.01</v>
      </c>
      <c r="J2780" s="26">
        <v>4.96</v>
      </c>
      <c r="K2780" s="26">
        <v>0</v>
      </c>
      <c r="L2780" s="26">
        <v>4.28</v>
      </c>
      <c r="M2780" s="26">
        <v>0.24</v>
      </c>
      <c r="N2780" s="26">
        <v>40.418999999999997</v>
      </c>
      <c r="O2780" s="26">
        <v>2.0270000000000001</v>
      </c>
      <c r="P2780" s="26">
        <v>0</v>
      </c>
      <c r="Q2780" s="26">
        <v>2.0099999999999998</v>
      </c>
      <c r="R2780" s="26">
        <v>33.456000000000003</v>
      </c>
      <c r="S2780" s="26">
        <v>3.03</v>
      </c>
      <c r="T2780" s="26">
        <v>0</v>
      </c>
      <c r="U2780" s="26">
        <v>35.225999999999999</v>
      </c>
      <c r="V2780" s="26">
        <v>0</v>
      </c>
      <c r="W2780" s="26">
        <v>0</v>
      </c>
      <c r="X2780" s="26">
        <v>40.418999999999997</v>
      </c>
      <c r="Y2780" s="26">
        <v>2.0270000000000001</v>
      </c>
      <c r="Z2780" s="26">
        <v>0</v>
      </c>
      <c r="AA2780" s="26">
        <v>0</v>
      </c>
      <c r="AB2780" s="9">
        <v>0</v>
      </c>
      <c r="AC2780" s="9">
        <v>0</v>
      </c>
      <c r="AD2780" s="9">
        <v>1.3455000000000155</v>
      </c>
      <c r="AE2780" s="9">
        <v>0</v>
      </c>
      <c r="AF2780" s="26">
        <v>8.655500000000016</v>
      </c>
      <c r="AG2780" s="26">
        <v>2.25</v>
      </c>
      <c r="AH2780" s="26">
        <v>6.405500000000016</v>
      </c>
      <c r="AI2780" s="9">
        <v>-36.161749999999998</v>
      </c>
      <c r="AJ2780" s="9">
        <v>36.49</v>
      </c>
      <c r="AK2780" s="9">
        <v>32.93</v>
      </c>
    </row>
    <row r="2781" spans="1:37" x14ac:dyDescent="0.2">
      <c r="A2781" s="1">
        <v>42854</v>
      </c>
      <c r="B2781" s="3">
        <v>0.94791666666666663</v>
      </c>
      <c r="C2781" s="4">
        <v>42854.864583333336</v>
      </c>
      <c r="D2781" s="26">
        <v>1.02</v>
      </c>
      <c r="E2781" s="26">
        <v>2.46</v>
      </c>
      <c r="F2781" s="26">
        <v>71.637</v>
      </c>
      <c r="G2781" s="26">
        <v>11.045999999999999</v>
      </c>
      <c r="H2781" s="26">
        <v>1.34</v>
      </c>
      <c r="I2781" s="26">
        <v>0.13</v>
      </c>
      <c r="J2781" s="26">
        <v>0.15</v>
      </c>
      <c r="K2781" s="26">
        <v>4.91</v>
      </c>
      <c r="L2781" s="26">
        <v>0</v>
      </c>
      <c r="M2781" s="26">
        <v>7.24</v>
      </c>
      <c r="N2781" s="26">
        <v>41.335999999999999</v>
      </c>
      <c r="O2781" s="26">
        <v>2.782</v>
      </c>
      <c r="P2781" s="26">
        <v>0</v>
      </c>
      <c r="Q2781" s="26">
        <v>5.45</v>
      </c>
      <c r="R2781" s="26">
        <v>33.478000000000002</v>
      </c>
      <c r="S2781" s="26">
        <v>0.27</v>
      </c>
      <c r="T2781" s="26">
        <v>0.83</v>
      </c>
      <c r="U2781" s="26">
        <v>28.204000000000001</v>
      </c>
      <c r="V2781" s="26">
        <v>0</v>
      </c>
      <c r="W2781" s="26">
        <v>2.38</v>
      </c>
      <c r="X2781" s="26">
        <v>19.922999999999998</v>
      </c>
      <c r="Y2781" s="26">
        <v>22.059000000000001</v>
      </c>
      <c r="Z2781" s="26">
        <v>0</v>
      </c>
      <c r="AA2781" s="26">
        <v>0</v>
      </c>
      <c r="AB2781" s="9">
        <v>0</v>
      </c>
      <c r="AC2781" s="9">
        <v>0</v>
      </c>
      <c r="AD2781" s="9">
        <v>3.76724999999999</v>
      </c>
      <c r="AE2781" s="9">
        <v>0</v>
      </c>
      <c r="AF2781" s="26">
        <v>4.0372499999999896</v>
      </c>
      <c r="AG2781" s="26">
        <v>15.900000000000002</v>
      </c>
      <c r="AH2781" s="26">
        <v>-11.862750000000013</v>
      </c>
      <c r="AI2781" s="9">
        <v>-36.496749999999999</v>
      </c>
      <c r="AJ2781" s="9">
        <v>36.49</v>
      </c>
      <c r="AK2781" s="9">
        <v>32.93</v>
      </c>
    </row>
    <row r="2782" spans="1:37" x14ac:dyDescent="0.2">
      <c r="A2782" s="1">
        <v>42854</v>
      </c>
      <c r="B2782" s="3">
        <v>0.95833333333333337</v>
      </c>
      <c r="C2782" s="4">
        <v>42854.875</v>
      </c>
      <c r="D2782" s="26">
        <v>0</v>
      </c>
      <c r="E2782" s="26">
        <v>3.91</v>
      </c>
      <c r="F2782" s="26">
        <v>0</v>
      </c>
      <c r="G2782" s="26">
        <v>11.278</v>
      </c>
      <c r="H2782" s="26">
        <v>1.1599999999999999</v>
      </c>
      <c r="I2782" s="26">
        <v>1.08</v>
      </c>
      <c r="J2782" s="26">
        <v>0.02</v>
      </c>
      <c r="K2782" s="26">
        <v>2.21</v>
      </c>
      <c r="L2782" s="26">
        <v>0</v>
      </c>
      <c r="M2782" s="26">
        <v>5.04</v>
      </c>
      <c r="N2782" s="26">
        <v>20.196000000000002</v>
      </c>
      <c r="O2782" s="26">
        <v>5.8470000000000004</v>
      </c>
      <c r="P2782" s="26">
        <v>0.09</v>
      </c>
      <c r="Q2782" s="26">
        <v>1.24</v>
      </c>
      <c r="R2782" s="26">
        <v>33.6</v>
      </c>
      <c r="S2782" s="26">
        <v>1.17</v>
      </c>
      <c r="T2782" s="26">
        <v>0.17</v>
      </c>
      <c r="U2782" s="26">
        <v>29.74</v>
      </c>
      <c r="V2782" s="26">
        <v>0.01</v>
      </c>
      <c r="W2782" s="26">
        <v>12.81</v>
      </c>
      <c r="X2782" s="26">
        <v>22.524000000000001</v>
      </c>
      <c r="Y2782" s="26">
        <v>22.524000000000001</v>
      </c>
      <c r="Z2782" s="26">
        <v>0</v>
      </c>
      <c r="AA2782" s="26">
        <v>0</v>
      </c>
      <c r="AB2782" s="9">
        <v>0</v>
      </c>
      <c r="AC2782" s="9">
        <v>0</v>
      </c>
      <c r="AD2782" s="9">
        <v>10.327249999999935</v>
      </c>
      <c r="AE2782" s="9">
        <v>0</v>
      </c>
      <c r="AF2782" s="26">
        <v>11.597249999999935</v>
      </c>
      <c r="AG2782" s="26">
        <v>19.260000000000002</v>
      </c>
      <c r="AH2782" s="26">
        <v>-7.6627500000000666</v>
      </c>
      <c r="AI2782" s="9">
        <v>-30.099250000000001</v>
      </c>
      <c r="AJ2782" s="9">
        <v>36.49</v>
      </c>
      <c r="AK2782" s="9">
        <v>32.93</v>
      </c>
    </row>
    <row r="2783" spans="1:37" x14ac:dyDescent="0.2">
      <c r="A2783" s="1">
        <v>42854</v>
      </c>
      <c r="B2783" s="3">
        <v>0.96875</v>
      </c>
      <c r="C2783" s="4">
        <v>42854.885416666664</v>
      </c>
      <c r="D2783" s="26">
        <v>7.0000000000000007E-2</v>
      </c>
      <c r="E2783" s="26">
        <v>3.53</v>
      </c>
      <c r="F2783" s="26">
        <v>73.599999999999994</v>
      </c>
      <c r="G2783" s="26">
        <v>11.27</v>
      </c>
      <c r="H2783" s="26">
        <v>0</v>
      </c>
      <c r="I2783" s="26">
        <v>4.5</v>
      </c>
      <c r="J2783" s="26">
        <v>10.47</v>
      </c>
      <c r="K2783" s="26">
        <v>0</v>
      </c>
      <c r="L2783" s="26">
        <v>4.0750000000000002</v>
      </c>
      <c r="M2783" s="26">
        <v>0</v>
      </c>
      <c r="N2783" s="26">
        <v>27.248999999999999</v>
      </c>
      <c r="O2783" s="26">
        <v>4.04</v>
      </c>
      <c r="P2783" s="26">
        <v>0.47</v>
      </c>
      <c r="Q2783" s="26">
        <v>0.01</v>
      </c>
      <c r="R2783" s="26">
        <v>30.16</v>
      </c>
      <c r="S2783" s="26">
        <v>0.7</v>
      </c>
      <c r="T2783" s="26">
        <v>0.2</v>
      </c>
      <c r="U2783" s="26">
        <v>32.4</v>
      </c>
      <c r="V2783" s="26">
        <v>16.02</v>
      </c>
      <c r="W2783" s="26">
        <v>0</v>
      </c>
      <c r="X2783" s="26">
        <v>21.62</v>
      </c>
      <c r="Y2783" s="26">
        <v>29.48</v>
      </c>
      <c r="Z2783" s="26">
        <v>0</v>
      </c>
      <c r="AA2783" s="26">
        <v>0</v>
      </c>
      <c r="AB2783" s="9">
        <v>0</v>
      </c>
      <c r="AC2783" s="9">
        <v>0</v>
      </c>
      <c r="AD2783" s="9">
        <v>0</v>
      </c>
      <c r="AE2783" s="9">
        <v>4.1717499999999745</v>
      </c>
      <c r="AF2783" s="26">
        <v>21.265000000000001</v>
      </c>
      <c r="AG2783" s="26">
        <v>4.3817499999999745</v>
      </c>
      <c r="AH2783" s="26">
        <v>16.883250000000025</v>
      </c>
      <c r="AI2783" s="9">
        <v>-90.27225</v>
      </c>
      <c r="AJ2783" s="9">
        <v>33.36</v>
      </c>
      <c r="AK2783" s="9">
        <v>30.47</v>
      </c>
    </row>
    <row r="2784" spans="1:37" x14ac:dyDescent="0.2">
      <c r="A2784" s="1">
        <v>42854</v>
      </c>
      <c r="B2784" s="3">
        <v>0.97916666666666663</v>
      </c>
      <c r="C2784" s="4">
        <v>42854.895833333336</v>
      </c>
      <c r="D2784" s="26">
        <v>0</v>
      </c>
      <c r="E2784" s="26">
        <v>6.56</v>
      </c>
      <c r="F2784" s="26">
        <v>0</v>
      </c>
      <c r="G2784" s="26">
        <v>11.022</v>
      </c>
      <c r="H2784" s="26">
        <v>0</v>
      </c>
      <c r="I2784" s="26">
        <v>6.33</v>
      </c>
      <c r="J2784" s="26">
        <v>6.28</v>
      </c>
      <c r="K2784" s="26">
        <v>0</v>
      </c>
      <c r="L2784" s="26">
        <v>1.887</v>
      </c>
      <c r="M2784" s="26">
        <v>0.23</v>
      </c>
      <c r="N2784" s="26">
        <v>16.407</v>
      </c>
      <c r="O2784" s="26">
        <v>4.6100000000000003</v>
      </c>
      <c r="P2784" s="26">
        <v>1.76</v>
      </c>
      <c r="Q2784" s="26">
        <v>0.01</v>
      </c>
      <c r="R2784" s="26">
        <v>26.207999999999998</v>
      </c>
      <c r="S2784" s="26">
        <v>0.83</v>
      </c>
      <c r="T2784" s="26">
        <v>0</v>
      </c>
      <c r="U2784" s="26">
        <v>16.41</v>
      </c>
      <c r="V2784" s="26">
        <v>10.72</v>
      </c>
      <c r="W2784" s="26">
        <v>0</v>
      </c>
      <c r="X2784" s="26">
        <v>21.905000000000001</v>
      </c>
      <c r="Y2784" s="26">
        <v>21.905000000000001</v>
      </c>
      <c r="Z2784" s="26">
        <v>0</v>
      </c>
      <c r="AA2784" s="26">
        <v>0</v>
      </c>
      <c r="AB2784" s="9">
        <v>0</v>
      </c>
      <c r="AC2784" s="9">
        <v>0</v>
      </c>
      <c r="AD2784" s="9">
        <v>4.1815000000000282</v>
      </c>
      <c r="AE2784" s="9">
        <v>0</v>
      </c>
      <c r="AF2784" s="26">
        <v>19.378500000000031</v>
      </c>
      <c r="AG2784" s="26">
        <v>0.24000000000000002</v>
      </c>
      <c r="AH2784" s="26">
        <v>19.138500000000032</v>
      </c>
      <c r="AI2784" s="9">
        <v>-89.842500000000001</v>
      </c>
      <c r="AJ2784" s="9">
        <v>33.36</v>
      </c>
      <c r="AK2784" s="9">
        <v>30.47</v>
      </c>
    </row>
    <row r="2785" spans="1:37" x14ac:dyDescent="0.2">
      <c r="A2785" s="1">
        <v>42854</v>
      </c>
      <c r="B2785" s="3">
        <v>0.98958333333333337</v>
      </c>
      <c r="C2785" s="4">
        <v>42854.90625</v>
      </c>
      <c r="D2785" s="26">
        <v>0</v>
      </c>
      <c r="E2785" s="26">
        <v>8.76</v>
      </c>
      <c r="F2785" s="26">
        <v>0</v>
      </c>
      <c r="G2785" s="26">
        <v>9.923</v>
      </c>
      <c r="H2785" s="26">
        <v>0.4</v>
      </c>
      <c r="I2785" s="26">
        <v>9.2100000000000009</v>
      </c>
      <c r="J2785" s="26">
        <v>1.17</v>
      </c>
      <c r="K2785" s="26">
        <v>0.02</v>
      </c>
      <c r="L2785" s="26">
        <v>0.77</v>
      </c>
      <c r="M2785" s="26">
        <v>0</v>
      </c>
      <c r="N2785" s="26">
        <v>24.178000000000001</v>
      </c>
      <c r="O2785" s="26">
        <v>1.3180000000000001</v>
      </c>
      <c r="P2785" s="26">
        <v>0.13</v>
      </c>
      <c r="Q2785" s="26">
        <v>7.05</v>
      </c>
      <c r="R2785" s="26">
        <v>30.852</v>
      </c>
      <c r="S2785" s="26">
        <v>1.1100000000000001</v>
      </c>
      <c r="T2785" s="26">
        <v>0</v>
      </c>
      <c r="U2785" s="26">
        <v>24.18</v>
      </c>
      <c r="V2785" s="26">
        <v>0.62</v>
      </c>
      <c r="W2785" s="26">
        <v>0</v>
      </c>
      <c r="X2785" s="26">
        <v>20.259</v>
      </c>
      <c r="Y2785" s="26">
        <v>30.841000000000001</v>
      </c>
      <c r="Z2785" s="26">
        <v>0</v>
      </c>
      <c r="AA2785" s="26">
        <v>0</v>
      </c>
      <c r="AB2785" s="9">
        <v>0</v>
      </c>
      <c r="AC2785" s="9">
        <v>0</v>
      </c>
      <c r="AD2785" s="9">
        <v>6.396000000000015</v>
      </c>
      <c r="AE2785" s="9">
        <v>0</v>
      </c>
      <c r="AF2785" s="26">
        <v>9.0260000000000158</v>
      </c>
      <c r="AG2785" s="26">
        <v>7.05</v>
      </c>
      <c r="AH2785" s="26">
        <v>1.976000000000016</v>
      </c>
      <c r="AI2785" s="9">
        <v>-66.891499999999994</v>
      </c>
      <c r="AJ2785" s="9">
        <v>33.36</v>
      </c>
      <c r="AK2785" s="9">
        <v>30.47</v>
      </c>
    </row>
    <row r="2786" spans="1:37" x14ac:dyDescent="0.2">
      <c r="A2786" s="1">
        <v>42855</v>
      </c>
      <c r="B2786" s="3">
        <v>0</v>
      </c>
      <c r="C2786" s="4">
        <v>42854.916666666664</v>
      </c>
      <c r="D2786" s="26">
        <v>0</v>
      </c>
      <c r="E2786" s="26">
        <v>7.71</v>
      </c>
      <c r="F2786" s="26">
        <v>0</v>
      </c>
      <c r="G2786" s="26">
        <v>10.602</v>
      </c>
      <c r="H2786" s="26">
        <v>0.57999999999999996</v>
      </c>
      <c r="I2786" s="26">
        <v>1.05</v>
      </c>
      <c r="J2786" s="26">
        <v>0</v>
      </c>
      <c r="K2786" s="26">
        <v>5.07</v>
      </c>
      <c r="L2786" s="26">
        <v>0</v>
      </c>
      <c r="M2786" s="26">
        <v>11.73</v>
      </c>
      <c r="N2786" s="26">
        <v>8.2309999999999999</v>
      </c>
      <c r="O2786" s="26">
        <v>2.9780000000000002</v>
      </c>
      <c r="P2786" s="26">
        <v>0.03</v>
      </c>
      <c r="Q2786" s="26">
        <v>4.26</v>
      </c>
      <c r="R2786" s="26">
        <v>31.093</v>
      </c>
      <c r="S2786" s="26">
        <v>0.56000000000000005</v>
      </c>
      <c r="T2786" s="26">
        <v>0</v>
      </c>
      <c r="U2786" s="26">
        <v>27.963999999999999</v>
      </c>
      <c r="V2786" s="26">
        <v>0</v>
      </c>
      <c r="W2786" s="26">
        <v>6</v>
      </c>
      <c r="X2786" s="26">
        <v>21.088999999999999</v>
      </c>
      <c r="Y2786" s="26">
        <v>21.088999999999999</v>
      </c>
      <c r="Z2786" s="26">
        <v>0</v>
      </c>
      <c r="AA2786" s="26">
        <v>0</v>
      </c>
      <c r="AB2786" s="9">
        <v>0</v>
      </c>
      <c r="AC2786" s="9">
        <v>0</v>
      </c>
      <c r="AD2786" s="9">
        <v>16.851249999999993</v>
      </c>
      <c r="AE2786" s="9">
        <v>0</v>
      </c>
      <c r="AF2786" s="26">
        <v>17.441249999999993</v>
      </c>
      <c r="AG2786" s="26">
        <v>21.990000000000002</v>
      </c>
      <c r="AH2786" s="26">
        <v>-4.548750000000009</v>
      </c>
      <c r="AI2786" s="9">
        <v>-65.774249999999995</v>
      </c>
      <c r="AJ2786" s="9">
        <v>33.36</v>
      </c>
      <c r="AK2786" s="9">
        <v>30.47</v>
      </c>
    </row>
    <row r="2787" spans="1:37" x14ac:dyDescent="0.2">
      <c r="A2787" s="1">
        <v>42855</v>
      </c>
      <c r="B2787" s="3">
        <v>1.0416666666666666E-2</v>
      </c>
      <c r="C2787" s="4">
        <v>42854.927083333336</v>
      </c>
      <c r="D2787" s="26">
        <v>0.96</v>
      </c>
      <c r="E2787" s="26">
        <v>0.88</v>
      </c>
      <c r="F2787" s="26">
        <v>60.185000000000002</v>
      </c>
      <c r="G2787" s="26">
        <v>11.818</v>
      </c>
      <c r="H2787" s="26">
        <v>0.17</v>
      </c>
      <c r="I2787" s="26">
        <v>1.57</v>
      </c>
      <c r="J2787" s="26">
        <v>18.71</v>
      </c>
      <c r="K2787" s="26">
        <v>0</v>
      </c>
      <c r="L2787" s="26">
        <v>19.5</v>
      </c>
      <c r="M2787" s="26">
        <v>0</v>
      </c>
      <c r="N2787" s="26">
        <v>41.582999999999998</v>
      </c>
      <c r="O2787" s="26">
        <v>3.12</v>
      </c>
      <c r="P2787" s="26">
        <v>1.0900000000000001</v>
      </c>
      <c r="Q2787" s="26">
        <v>0.48</v>
      </c>
      <c r="R2787" s="26">
        <v>28.905000000000001</v>
      </c>
      <c r="S2787" s="26">
        <v>0.36</v>
      </c>
      <c r="T2787" s="26">
        <v>0</v>
      </c>
      <c r="U2787" s="26">
        <v>17.472000000000001</v>
      </c>
      <c r="V2787" s="26">
        <v>14.61</v>
      </c>
      <c r="W2787" s="26">
        <v>0.01</v>
      </c>
      <c r="X2787" s="26">
        <v>22.355</v>
      </c>
      <c r="Y2787" s="26">
        <v>31.128</v>
      </c>
      <c r="Z2787" s="26">
        <v>0</v>
      </c>
      <c r="AA2787" s="26">
        <v>0</v>
      </c>
      <c r="AB2787" s="9">
        <v>0</v>
      </c>
      <c r="AC2787" s="9">
        <v>0</v>
      </c>
      <c r="AD2787" s="9">
        <v>0</v>
      </c>
      <c r="AE2787" s="9">
        <v>4.1714999999999236</v>
      </c>
      <c r="AF2787" s="26">
        <v>35.56</v>
      </c>
      <c r="AG2787" s="26">
        <v>4.6614999999999238</v>
      </c>
      <c r="AH2787" s="26">
        <v>30.898500000000077</v>
      </c>
      <c r="AI2787" s="9">
        <v>-62.742249999999999</v>
      </c>
      <c r="AJ2787" s="9">
        <v>25.84</v>
      </c>
      <c r="AK2787" s="9">
        <v>29.29</v>
      </c>
    </row>
    <row r="2788" spans="1:37" x14ac:dyDescent="0.2">
      <c r="A2788" s="1">
        <v>42855</v>
      </c>
      <c r="B2788" s="3">
        <v>2.0833333333333332E-2</v>
      </c>
      <c r="C2788" s="4">
        <v>42854.9375</v>
      </c>
      <c r="D2788" s="26">
        <v>0.26</v>
      </c>
      <c r="E2788" s="26">
        <v>1.4</v>
      </c>
      <c r="F2788" s="26">
        <v>44.2</v>
      </c>
      <c r="G2788" s="26">
        <v>11.702999999999999</v>
      </c>
      <c r="H2788" s="26">
        <v>0</v>
      </c>
      <c r="I2788" s="26">
        <v>2.57</v>
      </c>
      <c r="J2788" s="26">
        <v>11.85</v>
      </c>
      <c r="K2788" s="26">
        <v>0</v>
      </c>
      <c r="L2788" s="26">
        <v>12.11</v>
      </c>
      <c r="M2788" s="26">
        <v>0</v>
      </c>
      <c r="N2788" s="26">
        <v>38.78</v>
      </c>
      <c r="O2788" s="26">
        <v>4.58</v>
      </c>
      <c r="P2788" s="26">
        <v>0.8</v>
      </c>
      <c r="Q2788" s="26">
        <v>0.04</v>
      </c>
      <c r="R2788" s="26">
        <v>28.824000000000002</v>
      </c>
      <c r="S2788" s="26">
        <v>0.14000000000000001</v>
      </c>
      <c r="T2788" s="26">
        <v>0.46</v>
      </c>
      <c r="U2788" s="26">
        <v>31.125</v>
      </c>
      <c r="V2788" s="26">
        <v>8.68</v>
      </c>
      <c r="W2788" s="26">
        <v>0</v>
      </c>
      <c r="X2788" s="26">
        <v>21.89</v>
      </c>
      <c r="Y2788" s="26">
        <v>29.21</v>
      </c>
      <c r="Z2788" s="26">
        <v>0</v>
      </c>
      <c r="AA2788" s="26">
        <v>0</v>
      </c>
      <c r="AB2788" s="9">
        <v>0</v>
      </c>
      <c r="AC2788" s="9">
        <v>0</v>
      </c>
      <c r="AD2788" s="9">
        <v>9.5730000000000928</v>
      </c>
      <c r="AE2788" s="9">
        <v>0</v>
      </c>
      <c r="AF2788" s="26">
        <v>31.303000000000093</v>
      </c>
      <c r="AG2788" s="26">
        <v>0.5</v>
      </c>
      <c r="AH2788" s="26">
        <v>30.803000000000093</v>
      </c>
      <c r="AI2788" s="9">
        <v>-75.98075</v>
      </c>
      <c r="AJ2788" s="9">
        <v>25.84</v>
      </c>
      <c r="AK2788" s="9">
        <v>29.29</v>
      </c>
    </row>
    <row r="2789" spans="1:37" x14ac:dyDescent="0.2">
      <c r="A2789" s="1">
        <v>42855</v>
      </c>
      <c r="B2789" s="3">
        <v>3.125E-2</v>
      </c>
      <c r="C2789" s="4">
        <v>42854.947916666664</v>
      </c>
      <c r="D2789" s="26">
        <v>0.12</v>
      </c>
      <c r="E2789" s="26">
        <v>3.34</v>
      </c>
      <c r="F2789" s="26">
        <v>44.2</v>
      </c>
      <c r="G2789" s="26">
        <v>11.324</v>
      </c>
      <c r="H2789" s="26">
        <v>0.28000000000000003</v>
      </c>
      <c r="I2789" s="26">
        <v>2.74</v>
      </c>
      <c r="J2789" s="26">
        <v>3.21</v>
      </c>
      <c r="K2789" s="26">
        <v>0.12</v>
      </c>
      <c r="L2789" s="26">
        <v>3.05</v>
      </c>
      <c r="M2789" s="26">
        <v>0.72</v>
      </c>
      <c r="N2789" s="26">
        <v>26.12</v>
      </c>
      <c r="O2789" s="26">
        <v>4.68</v>
      </c>
      <c r="P2789" s="26">
        <v>1.81</v>
      </c>
      <c r="Q2789" s="26">
        <v>3.98</v>
      </c>
      <c r="R2789" s="26">
        <v>28.379000000000001</v>
      </c>
      <c r="S2789" s="26">
        <v>1.66</v>
      </c>
      <c r="T2789" s="26">
        <v>0</v>
      </c>
      <c r="U2789" s="26">
        <v>26.12</v>
      </c>
      <c r="V2789" s="26">
        <v>0.11</v>
      </c>
      <c r="W2789" s="26">
        <v>0.16</v>
      </c>
      <c r="X2789" s="26">
        <v>21.94</v>
      </c>
      <c r="Y2789" s="26">
        <v>21.94</v>
      </c>
      <c r="Z2789" s="26">
        <v>0</v>
      </c>
      <c r="AA2789" s="26">
        <v>0</v>
      </c>
      <c r="AB2789" s="9">
        <v>0</v>
      </c>
      <c r="AC2789" s="9">
        <v>0</v>
      </c>
      <c r="AD2789" s="9">
        <v>5.3204999999999245</v>
      </c>
      <c r="AE2789" s="9">
        <v>0</v>
      </c>
      <c r="AF2789" s="26">
        <v>11.950499999999924</v>
      </c>
      <c r="AG2789" s="26">
        <v>4.8600000000000003</v>
      </c>
      <c r="AH2789" s="26">
        <v>7.0904999999999232</v>
      </c>
      <c r="AI2789" s="9">
        <v>-78.866</v>
      </c>
      <c r="AJ2789" s="9">
        <v>25.84</v>
      </c>
      <c r="AK2789" s="9">
        <v>29.29</v>
      </c>
    </row>
    <row r="2790" spans="1:37" x14ac:dyDescent="0.2">
      <c r="A2790" s="1">
        <v>42855</v>
      </c>
      <c r="B2790" s="3">
        <v>4.1666666666666664E-2</v>
      </c>
      <c r="C2790" s="4">
        <v>42854.958333333336</v>
      </c>
      <c r="D2790" s="26">
        <v>0.1</v>
      </c>
      <c r="E2790" s="26">
        <v>3.32</v>
      </c>
      <c r="F2790" s="26">
        <v>90.06</v>
      </c>
      <c r="G2790" s="26">
        <v>11.275</v>
      </c>
      <c r="H2790" s="26">
        <v>0.73</v>
      </c>
      <c r="I2790" s="26">
        <v>1.69</v>
      </c>
      <c r="J2790" s="26">
        <v>3.07</v>
      </c>
      <c r="K2790" s="26">
        <v>0.05</v>
      </c>
      <c r="L2790" s="26">
        <v>2.44</v>
      </c>
      <c r="M2790" s="26">
        <v>1.68</v>
      </c>
      <c r="N2790" s="26">
        <v>10.468999999999999</v>
      </c>
      <c r="O2790" s="26">
        <v>3.9860000000000002</v>
      </c>
      <c r="P2790" s="26">
        <v>12.59</v>
      </c>
      <c r="Q2790" s="26">
        <v>0.31</v>
      </c>
      <c r="R2790" s="26">
        <v>21.777999999999999</v>
      </c>
      <c r="S2790" s="26">
        <v>1.64</v>
      </c>
      <c r="T2790" s="26">
        <v>0</v>
      </c>
      <c r="U2790" s="26">
        <v>10.47</v>
      </c>
      <c r="V2790" s="26">
        <v>0.74</v>
      </c>
      <c r="W2790" s="26">
        <v>0.08</v>
      </c>
      <c r="X2790" s="26">
        <v>21.593</v>
      </c>
      <c r="Y2790" s="26">
        <v>21.593</v>
      </c>
      <c r="Z2790" s="26">
        <v>0</v>
      </c>
      <c r="AA2790" s="26">
        <v>0</v>
      </c>
      <c r="AB2790" s="9">
        <v>0</v>
      </c>
      <c r="AC2790" s="9">
        <v>0</v>
      </c>
      <c r="AD2790" s="9">
        <v>8.5045000000000073</v>
      </c>
      <c r="AE2790" s="9">
        <v>0</v>
      </c>
      <c r="AF2790" s="26">
        <v>25.914500000000004</v>
      </c>
      <c r="AG2790" s="26">
        <v>2.0699999999999998</v>
      </c>
      <c r="AH2790" s="26">
        <v>23.844500000000004</v>
      </c>
      <c r="AI2790" s="9">
        <v>-81.635499999999993</v>
      </c>
      <c r="AJ2790" s="9">
        <v>25.84</v>
      </c>
      <c r="AK2790" s="9">
        <v>29.29</v>
      </c>
    </row>
    <row r="2791" spans="1:37" x14ac:dyDescent="0.2">
      <c r="A2791" s="1">
        <v>42855</v>
      </c>
      <c r="B2791" s="3">
        <v>5.2083333333333336E-2</v>
      </c>
      <c r="C2791" s="4">
        <v>42854.96875</v>
      </c>
      <c r="D2791" s="26">
        <v>1</v>
      </c>
      <c r="E2791" s="26">
        <v>0.64</v>
      </c>
      <c r="F2791" s="26">
        <v>52.902000000000001</v>
      </c>
      <c r="G2791" s="26">
        <v>11.805999999999999</v>
      </c>
      <c r="H2791" s="26">
        <v>0</v>
      </c>
      <c r="I2791" s="26">
        <v>0.13</v>
      </c>
      <c r="J2791" s="26">
        <v>22.85</v>
      </c>
      <c r="K2791" s="26">
        <v>0</v>
      </c>
      <c r="L2791" s="26">
        <v>23.815000000000001</v>
      </c>
      <c r="M2791" s="26">
        <v>0.51</v>
      </c>
      <c r="N2791" s="26">
        <v>37.628</v>
      </c>
      <c r="O2791" s="26">
        <v>2.4</v>
      </c>
      <c r="P2791" s="26">
        <v>5.97</v>
      </c>
      <c r="Q2791" s="26">
        <v>0.01</v>
      </c>
      <c r="R2791" s="26">
        <v>25.734999999999999</v>
      </c>
      <c r="S2791" s="26">
        <v>2.4700000000000002</v>
      </c>
      <c r="T2791" s="26">
        <v>0</v>
      </c>
      <c r="U2791" s="26">
        <v>33.247</v>
      </c>
      <c r="V2791" s="26">
        <v>1.29</v>
      </c>
      <c r="W2791" s="26">
        <v>0</v>
      </c>
      <c r="X2791" s="26">
        <v>20.8</v>
      </c>
      <c r="Y2791" s="26">
        <v>20.8</v>
      </c>
      <c r="Z2791" s="26">
        <v>0</v>
      </c>
      <c r="AA2791" s="26">
        <v>0</v>
      </c>
      <c r="AB2791" s="9">
        <v>0</v>
      </c>
      <c r="AC2791" s="9">
        <v>0</v>
      </c>
      <c r="AD2791" s="9">
        <v>4.7567500000000109</v>
      </c>
      <c r="AE2791" s="9">
        <v>0</v>
      </c>
      <c r="AF2791" s="26">
        <v>38.301750000000013</v>
      </c>
      <c r="AG2791" s="26">
        <v>0.52</v>
      </c>
      <c r="AH2791" s="26">
        <v>37.781750000000009</v>
      </c>
      <c r="AI2791" s="9">
        <v>-52.305750000000003</v>
      </c>
      <c r="AJ2791" s="9">
        <v>23</v>
      </c>
      <c r="AK2791" s="9">
        <v>26.02</v>
      </c>
    </row>
    <row r="2792" spans="1:37" x14ac:dyDescent="0.2">
      <c r="A2792" s="1">
        <v>42855</v>
      </c>
      <c r="B2792" s="3">
        <v>6.25E-2</v>
      </c>
      <c r="C2792" s="4">
        <v>42854.979166666664</v>
      </c>
      <c r="D2792" s="26">
        <v>0.98</v>
      </c>
      <c r="E2792" s="26">
        <v>0.25</v>
      </c>
      <c r="F2792" s="26">
        <v>65.977999999999994</v>
      </c>
      <c r="G2792" s="26">
        <v>11.66</v>
      </c>
      <c r="H2792" s="26">
        <v>0.02</v>
      </c>
      <c r="I2792" s="26">
        <v>0</v>
      </c>
      <c r="J2792" s="26">
        <v>17.52</v>
      </c>
      <c r="K2792" s="26">
        <v>0</v>
      </c>
      <c r="L2792" s="26">
        <v>18.48</v>
      </c>
      <c r="M2792" s="26">
        <v>0.25</v>
      </c>
      <c r="N2792" s="26">
        <v>41.098999999999997</v>
      </c>
      <c r="O2792" s="26">
        <v>11.68</v>
      </c>
      <c r="P2792" s="26">
        <v>11.31</v>
      </c>
      <c r="Q2792" s="26">
        <v>0</v>
      </c>
      <c r="R2792" s="26">
        <v>25.756</v>
      </c>
      <c r="S2792" s="26">
        <v>2.96</v>
      </c>
      <c r="T2792" s="26">
        <v>0</v>
      </c>
      <c r="U2792" s="26">
        <v>33.19</v>
      </c>
      <c r="V2792" s="26">
        <v>0</v>
      </c>
      <c r="W2792" s="26">
        <v>0</v>
      </c>
      <c r="X2792" s="26">
        <v>41.098999999999997</v>
      </c>
      <c r="Y2792" s="26">
        <v>11.68</v>
      </c>
      <c r="Z2792" s="26">
        <v>0</v>
      </c>
      <c r="AA2792" s="26">
        <v>0</v>
      </c>
      <c r="AB2792" s="9">
        <v>0</v>
      </c>
      <c r="AC2792" s="9">
        <v>0</v>
      </c>
      <c r="AD2792" s="9">
        <v>5.8982499999999618</v>
      </c>
      <c r="AE2792" s="9">
        <v>0</v>
      </c>
      <c r="AF2792" s="26">
        <v>38.648249999999962</v>
      </c>
      <c r="AG2792" s="26">
        <v>0.25</v>
      </c>
      <c r="AH2792" s="26">
        <v>38.398249999999962</v>
      </c>
      <c r="AI2792" s="9">
        <v>-57.838500000000003</v>
      </c>
      <c r="AJ2792" s="9">
        <v>23</v>
      </c>
      <c r="AK2792" s="9">
        <v>26.02</v>
      </c>
    </row>
    <row r="2793" spans="1:37" x14ac:dyDescent="0.2">
      <c r="A2793" s="1">
        <v>42855</v>
      </c>
      <c r="B2793" s="3">
        <v>7.2916666666666671E-2</v>
      </c>
      <c r="C2793" s="4">
        <v>42854.989583333336</v>
      </c>
      <c r="D2793" s="26">
        <v>1.1200000000000001</v>
      </c>
      <c r="E2793" s="26">
        <v>0.37</v>
      </c>
      <c r="F2793" s="26">
        <v>76.956999999999994</v>
      </c>
      <c r="G2793" s="26">
        <v>11.803000000000001</v>
      </c>
      <c r="H2793" s="26">
        <v>1.86</v>
      </c>
      <c r="I2793" s="26">
        <v>0</v>
      </c>
      <c r="J2793" s="26">
        <v>2.71</v>
      </c>
      <c r="K2793" s="26">
        <v>0</v>
      </c>
      <c r="L2793" s="26">
        <v>1.97</v>
      </c>
      <c r="M2793" s="26">
        <v>0.37</v>
      </c>
      <c r="N2793" s="26">
        <v>41.811999999999998</v>
      </c>
      <c r="O2793" s="26">
        <v>11.811</v>
      </c>
      <c r="P2793" s="26">
        <v>12.85</v>
      </c>
      <c r="Q2793" s="26">
        <v>0.06</v>
      </c>
      <c r="R2793" s="26">
        <v>25.768999999999998</v>
      </c>
      <c r="S2793" s="26">
        <v>2.62</v>
      </c>
      <c r="T2793" s="26">
        <v>0</v>
      </c>
      <c r="U2793" s="26">
        <v>32.719000000000001</v>
      </c>
      <c r="V2793" s="26">
        <v>0</v>
      </c>
      <c r="W2793" s="26">
        <v>0.21</v>
      </c>
      <c r="X2793" s="26">
        <v>26.812000000000001</v>
      </c>
      <c r="Y2793" s="26">
        <v>26.812000000000001</v>
      </c>
      <c r="Z2793" s="26">
        <v>0</v>
      </c>
      <c r="AA2793" s="26">
        <v>0</v>
      </c>
      <c r="AB2793" s="9">
        <v>0</v>
      </c>
      <c r="AC2793" s="9">
        <v>0</v>
      </c>
      <c r="AD2793" s="9">
        <v>7.7367500000000291</v>
      </c>
      <c r="AE2793" s="9">
        <v>0</v>
      </c>
      <c r="AF2793" s="26">
        <v>25.17675000000003</v>
      </c>
      <c r="AG2793" s="26">
        <v>0.64</v>
      </c>
      <c r="AH2793" s="26">
        <v>24.53675000000003</v>
      </c>
      <c r="AI2793" s="9">
        <v>-58.064749999999997</v>
      </c>
      <c r="AJ2793" s="9">
        <v>23</v>
      </c>
      <c r="AK2793" s="9">
        <v>26.02</v>
      </c>
    </row>
    <row r="2794" spans="1:37" x14ac:dyDescent="0.2">
      <c r="A2794" s="1">
        <v>42855</v>
      </c>
      <c r="B2794" s="3">
        <v>8.3333333333333329E-2</v>
      </c>
      <c r="C2794" s="4">
        <v>42855</v>
      </c>
      <c r="D2794" s="26">
        <v>0.36</v>
      </c>
      <c r="E2794" s="26">
        <v>0.39</v>
      </c>
      <c r="F2794" s="26">
        <v>44.2</v>
      </c>
      <c r="G2794" s="26">
        <v>11.9</v>
      </c>
      <c r="H2794" s="26">
        <v>3.33</v>
      </c>
      <c r="I2794" s="26">
        <v>0.06</v>
      </c>
      <c r="J2794" s="26">
        <v>0.01</v>
      </c>
      <c r="K2794" s="26">
        <v>0</v>
      </c>
      <c r="L2794" s="26">
        <v>0</v>
      </c>
      <c r="M2794" s="26">
        <v>0.33</v>
      </c>
      <c r="N2794" s="26">
        <v>30.048999999999999</v>
      </c>
      <c r="O2794" s="26">
        <v>1.956</v>
      </c>
      <c r="P2794" s="26">
        <v>5.13</v>
      </c>
      <c r="Q2794" s="26">
        <v>0.56000000000000005</v>
      </c>
      <c r="R2794" s="26">
        <v>25.661999999999999</v>
      </c>
      <c r="S2794" s="26">
        <v>3.31</v>
      </c>
      <c r="T2794" s="26">
        <v>0</v>
      </c>
      <c r="U2794" s="26">
        <v>31.506</v>
      </c>
      <c r="V2794" s="26">
        <v>0</v>
      </c>
      <c r="W2794" s="26">
        <v>2.34</v>
      </c>
      <c r="X2794" s="26">
        <v>20.577999999999999</v>
      </c>
      <c r="Y2794" s="26">
        <v>20.577999999999999</v>
      </c>
      <c r="Z2794" s="26">
        <v>0</v>
      </c>
      <c r="AA2794" s="26">
        <v>0</v>
      </c>
      <c r="AB2794" s="9">
        <v>0</v>
      </c>
      <c r="AC2794" s="9">
        <v>0</v>
      </c>
      <c r="AD2794" s="9">
        <v>10.226499999999987</v>
      </c>
      <c r="AE2794" s="9">
        <v>0</v>
      </c>
      <c r="AF2794" s="26">
        <v>18.666499999999985</v>
      </c>
      <c r="AG2794" s="26">
        <v>3.23</v>
      </c>
      <c r="AH2794" s="26">
        <v>15.436499999999985</v>
      </c>
      <c r="AI2794" s="9">
        <v>-59.917749999999998</v>
      </c>
      <c r="AJ2794" s="9">
        <v>23</v>
      </c>
      <c r="AK2794" s="9">
        <v>26.02</v>
      </c>
    </row>
    <row r="2795" spans="1:37" x14ac:dyDescent="0.2">
      <c r="A2795" s="1">
        <v>42855</v>
      </c>
      <c r="B2795" s="3">
        <v>9.375E-2</v>
      </c>
      <c r="C2795" s="4">
        <v>42855.010416666664</v>
      </c>
      <c r="D2795" s="26">
        <v>3.22</v>
      </c>
      <c r="E2795" s="26">
        <v>0.08</v>
      </c>
      <c r="F2795" s="26">
        <v>64.046000000000006</v>
      </c>
      <c r="G2795" s="26">
        <v>11.75</v>
      </c>
      <c r="H2795" s="26">
        <v>1.88</v>
      </c>
      <c r="I2795" s="26">
        <v>0</v>
      </c>
      <c r="J2795" s="26">
        <v>3.13</v>
      </c>
      <c r="K2795" s="26">
        <v>0</v>
      </c>
      <c r="L2795" s="26">
        <v>4.47</v>
      </c>
      <c r="M2795" s="26">
        <v>0.08</v>
      </c>
      <c r="N2795" s="26">
        <v>48.256</v>
      </c>
      <c r="O2795" s="26">
        <v>11.75</v>
      </c>
      <c r="P2795" s="26">
        <v>0.95</v>
      </c>
      <c r="Q2795" s="26">
        <v>4.62</v>
      </c>
      <c r="R2795" s="26">
        <v>21.986999999999998</v>
      </c>
      <c r="S2795" s="26">
        <v>0.2</v>
      </c>
      <c r="T2795" s="26">
        <v>0</v>
      </c>
      <c r="U2795" s="26">
        <v>31.7</v>
      </c>
      <c r="V2795" s="26">
        <v>0</v>
      </c>
      <c r="W2795" s="26">
        <v>0.62</v>
      </c>
      <c r="X2795" s="26">
        <v>30.003</v>
      </c>
      <c r="Y2795" s="26">
        <v>30.003</v>
      </c>
      <c r="Z2795" s="26">
        <v>0</v>
      </c>
      <c r="AA2795" s="26">
        <v>0</v>
      </c>
      <c r="AB2795" s="9">
        <v>0</v>
      </c>
      <c r="AC2795" s="9">
        <v>0</v>
      </c>
      <c r="AD2795" s="9">
        <v>4.0997499999999718</v>
      </c>
      <c r="AE2795" s="9">
        <v>0</v>
      </c>
      <c r="AF2795" s="26">
        <v>9.7197499999999728</v>
      </c>
      <c r="AG2795" s="26">
        <v>5.32</v>
      </c>
      <c r="AH2795" s="26">
        <v>4.3997499999999725</v>
      </c>
      <c r="AI2795" s="9">
        <v>156.30175</v>
      </c>
      <c r="AJ2795" s="9">
        <v>21.96</v>
      </c>
      <c r="AK2795" s="9">
        <v>22.06</v>
      </c>
    </row>
    <row r="2796" spans="1:37" x14ac:dyDescent="0.2">
      <c r="A2796" s="1">
        <v>42855</v>
      </c>
      <c r="B2796" s="3">
        <v>0.10416666666666667</v>
      </c>
      <c r="C2796" s="4">
        <v>42855.020833333336</v>
      </c>
      <c r="D2796" s="26">
        <v>3.45</v>
      </c>
      <c r="E2796" s="26">
        <v>0.01</v>
      </c>
      <c r="F2796" s="26">
        <v>59.43</v>
      </c>
      <c r="G2796" s="26">
        <v>11.9</v>
      </c>
      <c r="H2796" s="26">
        <v>3.46</v>
      </c>
      <c r="I2796" s="26">
        <v>0</v>
      </c>
      <c r="J2796" s="26">
        <v>0.01</v>
      </c>
      <c r="K2796" s="26">
        <v>0</v>
      </c>
      <c r="L2796" s="26">
        <v>0</v>
      </c>
      <c r="M2796" s="26">
        <v>0.01</v>
      </c>
      <c r="N2796" s="26">
        <v>44.389000000000003</v>
      </c>
      <c r="O2796" s="26">
        <v>12</v>
      </c>
      <c r="P2796" s="26">
        <v>0.11</v>
      </c>
      <c r="Q2796" s="26">
        <v>11.18</v>
      </c>
      <c r="R2796" s="26">
        <v>22.010999999999999</v>
      </c>
      <c r="S2796" s="26">
        <v>0.77</v>
      </c>
      <c r="T2796" s="26">
        <v>0</v>
      </c>
      <c r="U2796" s="26">
        <v>29.207999999999998</v>
      </c>
      <c r="V2796" s="26">
        <v>0</v>
      </c>
      <c r="W2796" s="26">
        <v>0.63</v>
      </c>
      <c r="X2796" s="26">
        <v>22.956</v>
      </c>
      <c r="Y2796" s="26">
        <v>28.145</v>
      </c>
      <c r="Z2796" s="26">
        <v>0</v>
      </c>
      <c r="AA2796" s="26">
        <v>0</v>
      </c>
      <c r="AB2796" s="9">
        <v>0</v>
      </c>
      <c r="AC2796" s="9">
        <v>0</v>
      </c>
      <c r="AD2796" s="9">
        <v>9.02150000000006</v>
      </c>
      <c r="AE2796" s="9">
        <v>0</v>
      </c>
      <c r="AF2796" s="26">
        <v>9.9015000000000608</v>
      </c>
      <c r="AG2796" s="26">
        <v>11.82</v>
      </c>
      <c r="AH2796" s="26">
        <v>-1.9184999999999395</v>
      </c>
      <c r="AI2796" s="9">
        <v>159.51974999999999</v>
      </c>
      <c r="AJ2796" s="9">
        <v>21.96</v>
      </c>
      <c r="AK2796" s="9">
        <v>22.06</v>
      </c>
    </row>
    <row r="2797" spans="1:37" x14ac:dyDescent="0.2">
      <c r="A2797" s="1">
        <v>42855</v>
      </c>
      <c r="B2797" s="3">
        <v>0.11458333333333333</v>
      </c>
      <c r="C2797" s="4">
        <v>42855.03125</v>
      </c>
      <c r="D2797" s="26">
        <v>1.35</v>
      </c>
      <c r="E2797" s="26">
        <v>0.39</v>
      </c>
      <c r="F2797" s="26">
        <v>54.747999999999998</v>
      </c>
      <c r="G2797" s="26">
        <v>11.746</v>
      </c>
      <c r="H2797" s="26">
        <v>2.27</v>
      </c>
      <c r="I2797" s="26">
        <v>0.14000000000000001</v>
      </c>
      <c r="J2797" s="26">
        <v>0</v>
      </c>
      <c r="K2797" s="26">
        <v>0.27</v>
      </c>
      <c r="L2797" s="26">
        <v>0</v>
      </c>
      <c r="M2797" s="26">
        <v>0.52</v>
      </c>
      <c r="N2797" s="26">
        <v>42.030999999999999</v>
      </c>
      <c r="O2797" s="26">
        <v>2.85</v>
      </c>
      <c r="P2797" s="26">
        <v>0.01</v>
      </c>
      <c r="Q2797" s="26">
        <v>13.9</v>
      </c>
      <c r="R2797" s="26">
        <v>22.001000000000001</v>
      </c>
      <c r="S2797" s="26">
        <v>0.84</v>
      </c>
      <c r="T2797" s="26">
        <v>0</v>
      </c>
      <c r="U2797" s="26">
        <v>24.963999999999999</v>
      </c>
      <c r="V2797" s="26">
        <v>0</v>
      </c>
      <c r="W2797" s="26">
        <v>8.31</v>
      </c>
      <c r="X2797" s="26">
        <v>19.61</v>
      </c>
      <c r="Y2797" s="26">
        <v>22.440999999999999</v>
      </c>
      <c r="Z2797" s="26">
        <v>0</v>
      </c>
      <c r="AA2797" s="26">
        <v>0</v>
      </c>
      <c r="AB2797" s="9">
        <v>0</v>
      </c>
      <c r="AC2797" s="9">
        <v>0</v>
      </c>
      <c r="AD2797" s="9">
        <v>5.0432499999999436</v>
      </c>
      <c r="AE2797" s="9">
        <v>0</v>
      </c>
      <c r="AF2797" s="26">
        <v>5.8932499999999433</v>
      </c>
      <c r="AG2797" s="26">
        <v>22.73</v>
      </c>
      <c r="AH2797" s="26">
        <v>-16.836750000000059</v>
      </c>
      <c r="AI2797" s="9">
        <v>159.05674999999999</v>
      </c>
      <c r="AJ2797" s="9">
        <v>21.96</v>
      </c>
      <c r="AK2797" s="9">
        <v>22.06</v>
      </c>
    </row>
    <row r="2798" spans="1:37" x14ac:dyDescent="0.2">
      <c r="A2798" s="1">
        <v>42855</v>
      </c>
      <c r="B2798" s="3">
        <v>0.125</v>
      </c>
      <c r="C2798" s="4">
        <v>42855.041666666664</v>
      </c>
      <c r="D2798" s="26">
        <v>0.47</v>
      </c>
      <c r="E2798" s="26">
        <v>0.63</v>
      </c>
      <c r="F2798" s="26">
        <v>89.608999999999995</v>
      </c>
      <c r="G2798" s="26">
        <v>11.805</v>
      </c>
      <c r="H2798" s="26">
        <v>2.69</v>
      </c>
      <c r="I2798" s="26">
        <v>0.02</v>
      </c>
      <c r="J2798" s="26">
        <v>0.95</v>
      </c>
      <c r="K2798" s="26">
        <v>0.06</v>
      </c>
      <c r="L2798" s="26">
        <v>0</v>
      </c>
      <c r="M2798" s="26">
        <v>0.67</v>
      </c>
      <c r="N2798" s="26">
        <v>39.140999999999998</v>
      </c>
      <c r="O2798" s="26">
        <v>3.7440000000000002</v>
      </c>
      <c r="P2798" s="26">
        <v>0.25</v>
      </c>
      <c r="Q2798" s="26">
        <v>9.3000000000000007</v>
      </c>
      <c r="R2798" s="26">
        <v>21.998999999999999</v>
      </c>
      <c r="S2798" s="26">
        <v>2.65</v>
      </c>
      <c r="T2798" s="26">
        <v>0</v>
      </c>
      <c r="U2798" s="26">
        <v>23.373999999999999</v>
      </c>
      <c r="V2798" s="26">
        <v>0</v>
      </c>
      <c r="W2798" s="26">
        <v>3.94</v>
      </c>
      <c r="X2798" s="26">
        <v>21.472000000000001</v>
      </c>
      <c r="Y2798" s="26">
        <v>21.472000000000001</v>
      </c>
      <c r="Z2798" s="26">
        <v>0</v>
      </c>
      <c r="AA2798" s="26">
        <v>0</v>
      </c>
      <c r="AB2798" s="9">
        <v>0</v>
      </c>
      <c r="AC2798" s="9">
        <v>0</v>
      </c>
      <c r="AD2798" s="9">
        <v>3.7240000000000464</v>
      </c>
      <c r="AE2798" s="9">
        <v>0</v>
      </c>
      <c r="AF2798" s="26">
        <v>6.6240000000000467</v>
      </c>
      <c r="AG2798" s="26">
        <v>13.91</v>
      </c>
      <c r="AH2798" s="26">
        <v>-7.2859999999999534</v>
      </c>
      <c r="AI2798" s="9">
        <v>148.58250000000001</v>
      </c>
      <c r="AJ2798" s="9">
        <v>21.96</v>
      </c>
      <c r="AK2798" s="9">
        <v>22.06</v>
      </c>
    </row>
    <row r="2799" spans="1:37" x14ac:dyDescent="0.2">
      <c r="A2799" s="1">
        <v>42855</v>
      </c>
      <c r="B2799" s="3">
        <v>0.13541666666666666</v>
      </c>
      <c r="C2799" s="4">
        <v>42855.052083333336</v>
      </c>
      <c r="D2799" s="26">
        <v>3.11</v>
      </c>
      <c r="E2799" s="26">
        <v>0.06</v>
      </c>
      <c r="F2799" s="26">
        <v>63.350999999999999</v>
      </c>
      <c r="G2799" s="26">
        <v>11.7</v>
      </c>
      <c r="H2799" s="26">
        <v>0</v>
      </c>
      <c r="I2799" s="26">
        <v>0</v>
      </c>
      <c r="J2799" s="26">
        <v>31.78</v>
      </c>
      <c r="K2799" s="26">
        <v>0</v>
      </c>
      <c r="L2799" s="26">
        <v>34.89</v>
      </c>
      <c r="M2799" s="26">
        <v>0.06</v>
      </c>
      <c r="N2799" s="26">
        <v>44.131</v>
      </c>
      <c r="O2799" s="26">
        <v>11.667</v>
      </c>
      <c r="P2799" s="26">
        <v>1.69</v>
      </c>
      <c r="Q2799" s="26">
        <v>0</v>
      </c>
      <c r="R2799" s="26">
        <v>13.569000000000001</v>
      </c>
      <c r="S2799" s="26">
        <v>0.28999999999999998</v>
      </c>
      <c r="T2799" s="26">
        <v>0</v>
      </c>
      <c r="U2799" s="26">
        <v>26.207000000000001</v>
      </c>
      <c r="V2799" s="26">
        <v>0.46</v>
      </c>
      <c r="W2799" s="26">
        <v>0</v>
      </c>
      <c r="X2799" s="26">
        <v>22.062000000000001</v>
      </c>
      <c r="Y2799" s="26">
        <v>33.737000000000002</v>
      </c>
      <c r="Z2799" s="26">
        <v>0</v>
      </c>
      <c r="AA2799" s="26">
        <v>0</v>
      </c>
      <c r="AB2799" s="9">
        <v>0</v>
      </c>
      <c r="AC2799" s="9">
        <v>0</v>
      </c>
      <c r="AD2799" s="9">
        <v>7.2977500000000646</v>
      </c>
      <c r="AE2799" s="9">
        <v>0</v>
      </c>
      <c r="AF2799" s="26">
        <v>44.627750000000063</v>
      </c>
      <c r="AG2799" s="26">
        <v>0.06</v>
      </c>
      <c r="AH2799" s="26">
        <v>44.567750000000061</v>
      </c>
      <c r="AI2799" s="9">
        <v>167.74125000000001</v>
      </c>
      <c r="AJ2799" s="9">
        <v>20.6</v>
      </c>
      <c r="AK2799" s="9">
        <v>13.13</v>
      </c>
    </row>
    <row r="2800" spans="1:37" x14ac:dyDescent="0.2">
      <c r="A2800" s="1">
        <v>42855</v>
      </c>
      <c r="B2800" s="3">
        <v>0.14583333333333334</v>
      </c>
      <c r="C2800" s="4">
        <v>42855.0625</v>
      </c>
      <c r="D2800" s="26">
        <v>1.54</v>
      </c>
      <c r="E2800" s="26">
        <v>0.43</v>
      </c>
      <c r="F2800" s="26">
        <v>63.74</v>
      </c>
      <c r="G2800" s="26">
        <v>11.677</v>
      </c>
      <c r="H2800" s="26">
        <v>0.01</v>
      </c>
      <c r="I2800" s="26">
        <v>0.54</v>
      </c>
      <c r="J2800" s="26">
        <v>16</v>
      </c>
      <c r="K2800" s="26">
        <v>0</v>
      </c>
      <c r="L2800" s="26">
        <v>17.53</v>
      </c>
      <c r="M2800" s="26">
        <v>0</v>
      </c>
      <c r="N2800" s="26">
        <v>38.57</v>
      </c>
      <c r="O2800" s="26">
        <v>3.129</v>
      </c>
      <c r="P2800" s="26">
        <v>9.44</v>
      </c>
      <c r="Q2800" s="26">
        <v>0</v>
      </c>
      <c r="R2800" s="26">
        <v>13.493</v>
      </c>
      <c r="S2800" s="26">
        <v>1.54</v>
      </c>
      <c r="T2800" s="26">
        <v>0</v>
      </c>
      <c r="U2800" s="26">
        <v>27.24</v>
      </c>
      <c r="V2800" s="26">
        <v>2.77</v>
      </c>
      <c r="W2800" s="26">
        <v>0</v>
      </c>
      <c r="X2800" s="26">
        <v>21.164999999999999</v>
      </c>
      <c r="Y2800" s="26">
        <v>29.936</v>
      </c>
      <c r="Z2800" s="26">
        <v>0</v>
      </c>
      <c r="AA2800" s="26">
        <v>0</v>
      </c>
      <c r="AB2800" s="9">
        <v>0</v>
      </c>
      <c r="AC2800" s="9">
        <v>0</v>
      </c>
      <c r="AD2800" s="9">
        <v>8.9545000000000528</v>
      </c>
      <c r="AE2800" s="9">
        <v>0</v>
      </c>
      <c r="AF2800" s="26">
        <v>40.234500000000054</v>
      </c>
      <c r="AG2800" s="26">
        <v>0</v>
      </c>
      <c r="AH2800" s="26">
        <v>40.234500000000054</v>
      </c>
      <c r="AI2800" s="9">
        <v>170.19149999999999</v>
      </c>
      <c r="AJ2800" s="9">
        <v>20.6</v>
      </c>
      <c r="AK2800" s="9">
        <v>13.13</v>
      </c>
    </row>
    <row r="2801" spans="1:37" x14ac:dyDescent="0.2">
      <c r="A2801" s="1">
        <v>42855</v>
      </c>
      <c r="B2801" s="3">
        <v>0.15625</v>
      </c>
      <c r="C2801" s="4">
        <v>42855.072916666664</v>
      </c>
      <c r="D2801" s="26">
        <v>0.53</v>
      </c>
      <c r="E2801" s="26">
        <v>0.41</v>
      </c>
      <c r="F2801" s="26">
        <v>61.506</v>
      </c>
      <c r="G2801" s="26">
        <v>11.754</v>
      </c>
      <c r="H2801" s="26">
        <v>0.06</v>
      </c>
      <c r="I2801" s="26">
        <v>0.23</v>
      </c>
      <c r="J2801" s="26">
        <v>14.55</v>
      </c>
      <c r="K2801" s="26">
        <v>0</v>
      </c>
      <c r="L2801" s="26">
        <v>15.02</v>
      </c>
      <c r="M2801" s="26">
        <v>0.18</v>
      </c>
      <c r="N2801" s="26">
        <v>39.975000000000001</v>
      </c>
      <c r="O2801" s="26">
        <v>3.173</v>
      </c>
      <c r="P2801" s="26">
        <v>17.88</v>
      </c>
      <c r="Q2801" s="26">
        <v>0.01</v>
      </c>
      <c r="R2801" s="26">
        <v>13.324999999999999</v>
      </c>
      <c r="S2801" s="26">
        <v>2.38</v>
      </c>
      <c r="T2801" s="26">
        <v>0</v>
      </c>
      <c r="U2801" s="26">
        <v>28.844999999999999</v>
      </c>
      <c r="V2801" s="26">
        <v>1.22</v>
      </c>
      <c r="W2801" s="26">
        <v>0</v>
      </c>
      <c r="X2801" s="26">
        <v>21.574000000000002</v>
      </c>
      <c r="Y2801" s="26">
        <v>21.574000000000002</v>
      </c>
      <c r="Z2801" s="26">
        <v>0</v>
      </c>
      <c r="AA2801" s="26">
        <v>0</v>
      </c>
      <c r="AB2801" s="9">
        <v>0</v>
      </c>
      <c r="AC2801" s="9">
        <v>0</v>
      </c>
      <c r="AD2801" s="9">
        <v>10.672500000000014</v>
      </c>
      <c r="AE2801" s="9">
        <v>0</v>
      </c>
      <c r="AF2801" s="26">
        <v>47.172500000000014</v>
      </c>
      <c r="AG2801" s="26">
        <v>0.19</v>
      </c>
      <c r="AH2801" s="26">
        <v>46.982500000000016</v>
      </c>
      <c r="AI2801" s="9">
        <v>167.65350000000001</v>
      </c>
      <c r="AJ2801" s="9">
        <v>20.6</v>
      </c>
      <c r="AK2801" s="9">
        <v>13.13</v>
      </c>
    </row>
    <row r="2802" spans="1:37" x14ac:dyDescent="0.2">
      <c r="A2802" s="1">
        <v>42855</v>
      </c>
      <c r="B2802" s="3">
        <v>0.16666666666666666</v>
      </c>
      <c r="C2802" s="4">
        <v>42855.083333333336</v>
      </c>
      <c r="D2802" s="26">
        <v>0.25</v>
      </c>
      <c r="E2802" s="26">
        <v>1.36</v>
      </c>
      <c r="F2802" s="26">
        <v>52.432000000000002</v>
      </c>
      <c r="G2802" s="26">
        <v>11.609</v>
      </c>
      <c r="H2802" s="26">
        <v>0.02</v>
      </c>
      <c r="I2802" s="26">
        <v>1.68</v>
      </c>
      <c r="J2802" s="26">
        <v>15.41</v>
      </c>
      <c r="K2802" s="26">
        <v>0</v>
      </c>
      <c r="L2802" s="26">
        <v>3.0139999999999998</v>
      </c>
      <c r="M2802" s="26">
        <v>0</v>
      </c>
      <c r="N2802" s="26">
        <v>25.222000000000001</v>
      </c>
      <c r="O2802" s="26">
        <v>4.4029999999999996</v>
      </c>
      <c r="P2802" s="26">
        <v>4.05</v>
      </c>
      <c r="Q2802" s="26">
        <v>7.0000000000000007E-2</v>
      </c>
      <c r="R2802" s="26">
        <v>13.648</v>
      </c>
      <c r="S2802" s="26">
        <v>1.58</v>
      </c>
      <c r="T2802" s="26">
        <v>0.01</v>
      </c>
      <c r="U2802" s="26">
        <v>19.114999999999998</v>
      </c>
      <c r="V2802" s="26">
        <v>6.49</v>
      </c>
      <c r="W2802" s="26">
        <v>0</v>
      </c>
      <c r="X2802" s="26">
        <v>21.802</v>
      </c>
      <c r="Y2802" s="26">
        <v>29.298999999999999</v>
      </c>
      <c r="Z2802" s="26">
        <v>0</v>
      </c>
      <c r="AA2802" s="26">
        <v>0</v>
      </c>
      <c r="AB2802" s="9">
        <v>0</v>
      </c>
      <c r="AC2802" s="9">
        <v>0</v>
      </c>
      <c r="AD2802" s="9">
        <v>8.9750000000094587E-2</v>
      </c>
      <c r="AE2802" s="9">
        <v>0</v>
      </c>
      <c r="AF2802" s="26">
        <v>15.223750000000095</v>
      </c>
      <c r="AG2802" s="26">
        <v>0.08</v>
      </c>
      <c r="AH2802" s="26">
        <v>15.143750000000095</v>
      </c>
      <c r="AI2802" s="9">
        <v>168.41399999999999</v>
      </c>
      <c r="AJ2802" s="9">
        <v>20.6</v>
      </c>
      <c r="AK2802" s="9">
        <v>13.13</v>
      </c>
    </row>
    <row r="2803" spans="1:37" x14ac:dyDescent="0.2">
      <c r="A2803" s="1">
        <v>42855</v>
      </c>
      <c r="B2803" s="3">
        <v>0.17708333333333334</v>
      </c>
      <c r="C2803" s="4">
        <v>42855.09375</v>
      </c>
      <c r="D2803" s="26">
        <v>0.65</v>
      </c>
      <c r="E2803" s="26">
        <v>0.91</v>
      </c>
      <c r="F2803" s="26">
        <v>47.366</v>
      </c>
      <c r="G2803" s="26">
        <v>11.86</v>
      </c>
      <c r="H2803" s="26">
        <v>0.67</v>
      </c>
      <c r="I2803" s="26">
        <v>0.65</v>
      </c>
      <c r="J2803" s="26">
        <v>12.67</v>
      </c>
      <c r="K2803" s="26">
        <v>0</v>
      </c>
      <c r="L2803" s="26">
        <v>12.65</v>
      </c>
      <c r="M2803" s="26">
        <v>0.26</v>
      </c>
      <c r="N2803" s="26">
        <v>39.847000000000001</v>
      </c>
      <c r="O2803" s="26">
        <v>4.2519999999999998</v>
      </c>
      <c r="P2803" s="26">
        <v>1.03</v>
      </c>
      <c r="Q2803" s="26">
        <v>0.69</v>
      </c>
      <c r="R2803" s="26">
        <v>11.225</v>
      </c>
      <c r="S2803" s="26">
        <v>1.89</v>
      </c>
      <c r="T2803" s="26">
        <v>0</v>
      </c>
      <c r="U2803" s="26">
        <v>23.492000000000001</v>
      </c>
      <c r="V2803" s="26">
        <v>2.13</v>
      </c>
      <c r="W2803" s="26">
        <v>0.24</v>
      </c>
      <c r="X2803" s="26">
        <v>22.05</v>
      </c>
      <c r="Y2803" s="26">
        <v>22.05</v>
      </c>
      <c r="Z2803" s="26">
        <v>0</v>
      </c>
      <c r="AA2803" s="26">
        <v>0</v>
      </c>
      <c r="AB2803" s="9">
        <v>0</v>
      </c>
      <c r="AC2803" s="9">
        <v>0</v>
      </c>
      <c r="AD2803" s="9">
        <v>18.559499999999957</v>
      </c>
      <c r="AE2803" s="9">
        <v>0</v>
      </c>
      <c r="AF2803" s="26">
        <v>36.25949999999996</v>
      </c>
      <c r="AG2803" s="26">
        <v>1.19</v>
      </c>
      <c r="AH2803" s="26">
        <v>35.069499999999962</v>
      </c>
      <c r="AI2803" s="9">
        <v>247.84450000000001</v>
      </c>
      <c r="AJ2803" s="9">
        <v>20.059999999999999</v>
      </c>
      <c r="AK2803" s="9">
        <v>9.6300000000000008</v>
      </c>
    </row>
    <row r="2804" spans="1:37" x14ac:dyDescent="0.2">
      <c r="A2804" s="1">
        <v>42855</v>
      </c>
      <c r="B2804" s="3">
        <v>0.1875</v>
      </c>
      <c r="C2804" s="4">
        <v>42855.104166666664</v>
      </c>
      <c r="D2804" s="26">
        <v>0.09</v>
      </c>
      <c r="E2804" s="26">
        <v>1.75</v>
      </c>
      <c r="F2804" s="26">
        <v>67.066999999999993</v>
      </c>
      <c r="G2804" s="26">
        <v>11.629</v>
      </c>
      <c r="H2804" s="26">
        <v>0.01</v>
      </c>
      <c r="I2804" s="26">
        <v>1.85</v>
      </c>
      <c r="J2804" s="26">
        <v>12.1</v>
      </c>
      <c r="K2804" s="26">
        <v>0</v>
      </c>
      <c r="L2804" s="26">
        <v>3.9769999999999999</v>
      </c>
      <c r="M2804" s="26">
        <v>0</v>
      </c>
      <c r="N2804" s="26">
        <v>23.391999999999999</v>
      </c>
      <c r="O2804" s="26">
        <v>4.782</v>
      </c>
      <c r="P2804" s="26">
        <v>1.25</v>
      </c>
      <c r="Q2804" s="26">
        <v>0</v>
      </c>
      <c r="R2804" s="26">
        <v>10.398</v>
      </c>
      <c r="S2804" s="26">
        <v>1.97</v>
      </c>
      <c r="T2804" s="26">
        <v>0</v>
      </c>
      <c r="U2804" s="26">
        <v>23.390999999999998</v>
      </c>
      <c r="V2804" s="26">
        <v>6.19</v>
      </c>
      <c r="W2804" s="26">
        <v>0</v>
      </c>
      <c r="X2804" s="26">
        <v>21.991</v>
      </c>
      <c r="Y2804" s="26">
        <v>29.109000000000002</v>
      </c>
      <c r="Z2804" s="26">
        <v>0</v>
      </c>
      <c r="AA2804" s="26">
        <v>0</v>
      </c>
      <c r="AB2804" s="9">
        <v>0</v>
      </c>
      <c r="AC2804" s="9">
        <v>0</v>
      </c>
      <c r="AD2804" s="9">
        <v>6.91700000000003</v>
      </c>
      <c r="AE2804" s="9">
        <v>0</v>
      </c>
      <c r="AF2804" s="26">
        <v>20.30400000000003</v>
      </c>
      <c r="AG2804" s="26">
        <v>0</v>
      </c>
      <c r="AH2804" s="26">
        <v>20.30400000000003</v>
      </c>
      <c r="AI2804" s="9">
        <v>232.3305</v>
      </c>
      <c r="AJ2804" s="9">
        <v>20.059999999999999</v>
      </c>
      <c r="AK2804" s="9">
        <v>9.6300000000000008</v>
      </c>
    </row>
    <row r="2805" spans="1:37" x14ac:dyDescent="0.2">
      <c r="A2805" s="1">
        <v>42855</v>
      </c>
      <c r="B2805" s="3">
        <v>0.19791666666666666</v>
      </c>
      <c r="C2805" s="4">
        <v>42855.114583333336</v>
      </c>
      <c r="D2805" s="26">
        <v>0</v>
      </c>
      <c r="E2805" s="26">
        <v>6.1</v>
      </c>
      <c r="F2805" s="26">
        <v>0</v>
      </c>
      <c r="G2805" s="26">
        <v>11.12</v>
      </c>
      <c r="H2805" s="26">
        <v>0</v>
      </c>
      <c r="I2805" s="26">
        <v>7.2</v>
      </c>
      <c r="J2805" s="26">
        <v>1.83</v>
      </c>
      <c r="K2805" s="26">
        <v>0</v>
      </c>
      <c r="L2805" s="26">
        <v>1.83</v>
      </c>
      <c r="M2805" s="26">
        <v>0</v>
      </c>
      <c r="N2805" s="26">
        <v>9.8580000000000005</v>
      </c>
      <c r="O2805" s="26">
        <v>5.4950000000000001</v>
      </c>
      <c r="P2805" s="26">
        <v>0.85</v>
      </c>
      <c r="Q2805" s="26">
        <v>0</v>
      </c>
      <c r="R2805" s="26">
        <v>10.269</v>
      </c>
      <c r="S2805" s="26">
        <v>0</v>
      </c>
      <c r="T2805" s="26">
        <v>0.24</v>
      </c>
      <c r="U2805" s="26">
        <v>12.708</v>
      </c>
      <c r="V2805" s="26">
        <v>31.82</v>
      </c>
      <c r="W2805" s="26">
        <v>0</v>
      </c>
      <c r="X2805" s="26">
        <v>22.347999999999999</v>
      </c>
      <c r="Y2805" s="26">
        <v>28.753</v>
      </c>
      <c r="Z2805" s="26">
        <v>0</v>
      </c>
      <c r="AA2805" s="26">
        <v>0</v>
      </c>
      <c r="AB2805" s="9">
        <v>0</v>
      </c>
      <c r="AC2805" s="9">
        <v>0</v>
      </c>
      <c r="AD2805" s="9">
        <v>10.408750000000055</v>
      </c>
      <c r="AE2805" s="9">
        <v>0</v>
      </c>
      <c r="AF2805" s="26">
        <v>44.908750000000055</v>
      </c>
      <c r="AG2805" s="26">
        <v>0.24</v>
      </c>
      <c r="AH2805" s="26">
        <v>44.668750000000053</v>
      </c>
      <c r="AI2805" s="9">
        <v>224.03874999999999</v>
      </c>
      <c r="AJ2805" s="9">
        <v>20.059999999999999</v>
      </c>
      <c r="AK2805" s="9">
        <v>9.6300000000000008</v>
      </c>
    </row>
    <row r="2806" spans="1:37" x14ac:dyDescent="0.2">
      <c r="A2806" s="1">
        <v>42855</v>
      </c>
      <c r="B2806" s="3">
        <v>0.20833333333333334</v>
      </c>
      <c r="C2806" s="4">
        <v>42855.125</v>
      </c>
      <c r="D2806" s="26">
        <v>0</v>
      </c>
      <c r="E2806" s="26">
        <v>8.19</v>
      </c>
      <c r="F2806" s="26">
        <v>0</v>
      </c>
      <c r="G2806" s="26">
        <v>10.916</v>
      </c>
      <c r="H2806" s="26">
        <v>0</v>
      </c>
      <c r="I2806" s="26">
        <v>9.6999999999999993</v>
      </c>
      <c r="J2806" s="26">
        <v>0.2</v>
      </c>
      <c r="K2806" s="26">
        <v>0</v>
      </c>
      <c r="L2806" s="26">
        <v>0.2</v>
      </c>
      <c r="M2806" s="26">
        <v>0</v>
      </c>
      <c r="N2806" s="26">
        <v>9.3759999999999994</v>
      </c>
      <c r="O2806" s="26">
        <v>5.0709999999999997</v>
      </c>
      <c r="P2806" s="26">
        <v>3.78</v>
      </c>
      <c r="Q2806" s="26">
        <v>0</v>
      </c>
      <c r="R2806" s="26">
        <v>10.446999999999999</v>
      </c>
      <c r="S2806" s="26">
        <v>0</v>
      </c>
      <c r="T2806" s="26">
        <v>0.92</v>
      </c>
      <c r="U2806" s="26">
        <v>14.637</v>
      </c>
      <c r="V2806" s="26">
        <v>38.909999999999997</v>
      </c>
      <c r="W2806" s="26">
        <v>0</v>
      </c>
      <c r="X2806" s="26">
        <v>22.135999999999999</v>
      </c>
      <c r="Y2806" s="26">
        <v>28.965</v>
      </c>
      <c r="Z2806" s="26">
        <v>0</v>
      </c>
      <c r="AA2806" s="26">
        <v>0</v>
      </c>
      <c r="AB2806" s="9">
        <v>0</v>
      </c>
      <c r="AC2806" s="9">
        <v>0</v>
      </c>
      <c r="AD2806" s="9">
        <v>9.1030000000000655</v>
      </c>
      <c r="AE2806" s="9">
        <v>0</v>
      </c>
      <c r="AF2806" s="26">
        <v>51.993000000000059</v>
      </c>
      <c r="AG2806" s="26">
        <v>0.92</v>
      </c>
      <c r="AH2806" s="26">
        <v>51.073000000000057</v>
      </c>
      <c r="AI2806" s="9">
        <v>230.357</v>
      </c>
      <c r="AJ2806" s="9">
        <v>20.059999999999999</v>
      </c>
      <c r="AK2806" s="9">
        <v>9.6300000000000008</v>
      </c>
    </row>
    <row r="2807" spans="1:37" x14ac:dyDescent="0.2">
      <c r="A2807" s="1">
        <v>42855</v>
      </c>
      <c r="B2807" s="3">
        <v>0.21875</v>
      </c>
      <c r="C2807" s="4">
        <v>42855.135416666664</v>
      </c>
      <c r="D2807" s="26">
        <v>0.1</v>
      </c>
      <c r="E2807" s="26">
        <v>2.85</v>
      </c>
      <c r="F2807" s="26">
        <v>64.78</v>
      </c>
      <c r="G2807" s="26">
        <v>11.275</v>
      </c>
      <c r="H2807" s="26">
        <v>7.0000000000000007E-2</v>
      </c>
      <c r="I2807" s="26">
        <v>1.94</v>
      </c>
      <c r="J2807" s="26">
        <v>7.29</v>
      </c>
      <c r="K2807" s="26">
        <v>0</v>
      </c>
      <c r="L2807" s="26">
        <v>3.5190000000000001</v>
      </c>
      <c r="M2807" s="26">
        <v>0.91</v>
      </c>
      <c r="N2807" s="26">
        <v>13.14</v>
      </c>
      <c r="O2807" s="26">
        <v>4.577</v>
      </c>
      <c r="P2807" s="26">
        <v>4.3600000000000003</v>
      </c>
      <c r="Q2807" s="26">
        <v>0.02</v>
      </c>
      <c r="R2807" s="26">
        <v>11.093999999999999</v>
      </c>
      <c r="S2807" s="26">
        <v>2.1800000000000002</v>
      </c>
      <c r="T2807" s="26">
        <v>0.06</v>
      </c>
      <c r="U2807" s="26">
        <v>13.382</v>
      </c>
      <c r="V2807" s="26">
        <v>5.35</v>
      </c>
      <c r="W2807" s="26">
        <v>0</v>
      </c>
      <c r="X2807" s="26">
        <v>21.888999999999999</v>
      </c>
      <c r="Y2807" s="26">
        <v>21.888999999999999</v>
      </c>
      <c r="Z2807" s="26">
        <v>0</v>
      </c>
      <c r="AA2807" s="26">
        <v>0</v>
      </c>
      <c r="AB2807" s="9">
        <v>0</v>
      </c>
      <c r="AC2807" s="9">
        <v>0</v>
      </c>
      <c r="AD2807" s="9">
        <v>0</v>
      </c>
      <c r="AE2807" s="9">
        <v>1.0799999999999272</v>
      </c>
      <c r="AF2807" s="26">
        <v>15.409000000000001</v>
      </c>
      <c r="AG2807" s="26">
        <v>2.0699999999999275</v>
      </c>
      <c r="AH2807" s="26">
        <v>13.339000000000073</v>
      </c>
      <c r="AI2807" s="9">
        <v>305.40674999999999</v>
      </c>
      <c r="AJ2807" s="9">
        <v>17.53</v>
      </c>
      <c r="AK2807" s="9">
        <v>10.06</v>
      </c>
    </row>
    <row r="2808" spans="1:37" x14ac:dyDescent="0.2">
      <c r="A2808" s="1">
        <v>42855</v>
      </c>
      <c r="B2808" s="3">
        <v>0.22916666666666666</v>
      </c>
      <c r="C2808" s="4">
        <v>42855.145833333336</v>
      </c>
      <c r="D2808" s="26">
        <v>0</v>
      </c>
      <c r="E2808" s="26">
        <v>6.93</v>
      </c>
      <c r="F2808" s="26">
        <v>0</v>
      </c>
      <c r="G2808" s="26">
        <v>11.016</v>
      </c>
      <c r="H2808" s="26">
        <v>0</v>
      </c>
      <c r="I2808" s="26">
        <v>7.98</v>
      </c>
      <c r="J2808" s="26">
        <v>0.81</v>
      </c>
      <c r="K2808" s="26">
        <v>0</v>
      </c>
      <c r="L2808" s="26">
        <v>0.81</v>
      </c>
      <c r="M2808" s="26">
        <v>0</v>
      </c>
      <c r="N2808" s="26">
        <v>5.8940000000000001</v>
      </c>
      <c r="O2808" s="26">
        <v>4.585</v>
      </c>
      <c r="P2808" s="26">
        <v>5.76</v>
      </c>
      <c r="Q2808" s="26">
        <v>0.02</v>
      </c>
      <c r="R2808" s="26">
        <v>9.7650000000000006</v>
      </c>
      <c r="S2808" s="26">
        <v>0</v>
      </c>
      <c r="T2808" s="26">
        <v>0</v>
      </c>
      <c r="U2808" s="26">
        <v>28.529</v>
      </c>
      <c r="V2808" s="26">
        <v>15.58</v>
      </c>
      <c r="W2808" s="26">
        <v>0.01</v>
      </c>
      <c r="X2808" s="26">
        <v>21.895</v>
      </c>
      <c r="Y2808" s="26">
        <v>29.204999999999998</v>
      </c>
      <c r="Z2808" s="26">
        <v>0</v>
      </c>
      <c r="AA2808" s="26">
        <v>0</v>
      </c>
      <c r="AB2808" s="9">
        <v>0</v>
      </c>
      <c r="AC2808" s="9">
        <v>0</v>
      </c>
      <c r="AD2808" s="9">
        <v>4.1704999999999472</v>
      </c>
      <c r="AE2808" s="9">
        <v>0</v>
      </c>
      <c r="AF2808" s="26">
        <v>26.320499999999946</v>
      </c>
      <c r="AG2808" s="26">
        <v>0.03</v>
      </c>
      <c r="AH2808" s="26">
        <v>26.290499999999945</v>
      </c>
      <c r="AI2808" s="9">
        <v>321.14425</v>
      </c>
      <c r="AJ2808" s="9">
        <v>17.53</v>
      </c>
      <c r="AK2808" s="9">
        <v>10.06</v>
      </c>
    </row>
    <row r="2809" spans="1:37" x14ac:dyDescent="0.2">
      <c r="A2809" s="1">
        <v>42855</v>
      </c>
      <c r="B2809" s="3">
        <v>0.23958333333333334</v>
      </c>
      <c r="C2809" s="4">
        <v>42855.15625</v>
      </c>
      <c r="D2809" s="26">
        <v>0</v>
      </c>
      <c r="E2809" s="26">
        <v>16.260000000000002</v>
      </c>
      <c r="F2809" s="26">
        <v>0</v>
      </c>
      <c r="G2809" s="26">
        <v>0.155</v>
      </c>
      <c r="H2809" s="26">
        <v>0</v>
      </c>
      <c r="I2809" s="26">
        <v>20.16</v>
      </c>
      <c r="J2809" s="26">
        <v>0</v>
      </c>
      <c r="K2809" s="26">
        <v>0</v>
      </c>
      <c r="L2809" s="26">
        <v>0</v>
      </c>
      <c r="M2809" s="26">
        <v>0</v>
      </c>
      <c r="N2809" s="26">
        <v>0</v>
      </c>
      <c r="O2809" s="26">
        <v>-7.9909999999999997</v>
      </c>
      <c r="P2809" s="26">
        <v>8.41</v>
      </c>
      <c r="Q2809" s="26">
        <v>0.02</v>
      </c>
      <c r="R2809" s="26">
        <v>10.664</v>
      </c>
      <c r="S2809" s="26">
        <v>0</v>
      </c>
      <c r="T2809" s="26">
        <v>0.2</v>
      </c>
      <c r="U2809" s="26">
        <v>24.3</v>
      </c>
      <c r="V2809" s="26">
        <v>2.88</v>
      </c>
      <c r="W2809" s="26">
        <v>0</v>
      </c>
      <c r="X2809" s="26">
        <v>15.605</v>
      </c>
      <c r="Y2809" s="26">
        <v>35.496000000000002</v>
      </c>
      <c r="Z2809" s="26">
        <v>0</v>
      </c>
      <c r="AA2809" s="26">
        <v>0</v>
      </c>
      <c r="AB2809" s="9">
        <v>0</v>
      </c>
      <c r="AC2809" s="9">
        <v>0</v>
      </c>
      <c r="AD2809" s="9">
        <v>2.9595000000000482</v>
      </c>
      <c r="AE2809" s="9">
        <v>0</v>
      </c>
      <c r="AF2809" s="26">
        <v>14.249500000000047</v>
      </c>
      <c r="AG2809" s="26">
        <v>0.22</v>
      </c>
      <c r="AH2809" s="26">
        <v>14.029500000000047</v>
      </c>
      <c r="AI2809" s="9">
        <v>317.50450000000001</v>
      </c>
      <c r="AJ2809" s="9">
        <v>17.53</v>
      </c>
      <c r="AK2809" s="9">
        <v>10.06</v>
      </c>
    </row>
    <row r="2810" spans="1:37" x14ac:dyDescent="0.2">
      <c r="A2810" s="1">
        <v>42855</v>
      </c>
      <c r="B2810" s="3">
        <v>0.25</v>
      </c>
      <c r="C2810" s="4">
        <v>42855.166666666664</v>
      </c>
      <c r="D2810" s="26">
        <v>0</v>
      </c>
      <c r="E2810" s="26">
        <v>31.07</v>
      </c>
      <c r="F2810" s="26">
        <v>0</v>
      </c>
      <c r="G2810" s="26">
        <v>-73.364000000000004</v>
      </c>
      <c r="H2810" s="26">
        <v>0</v>
      </c>
      <c r="I2810" s="26">
        <v>29.5</v>
      </c>
      <c r="J2810" s="26">
        <v>0</v>
      </c>
      <c r="K2810" s="26">
        <v>0</v>
      </c>
      <c r="L2810" s="26">
        <v>0</v>
      </c>
      <c r="M2810" s="26">
        <v>1.57</v>
      </c>
      <c r="N2810" s="26">
        <v>0</v>
      </c>
      <c r="O2810" s="26">
        <v>-80.507000000000005</v>
      </c>
      <c r="P2810" s="26">
        <v>0.95</v>
      </c>
      <c r="Q2810" s="26">
        <v>0.36</v>
      </c>
      <c r="R2810" s="26">
        <v>12.587999999999999</v>
      </c>
      <c r="S2810" s="26">
        <v>0</v>
      </c>
      <c r="T2810" s="26">
        <v>2.09</v>
      </c>
      <c r="U2810" s="26">
        <v>-1.88</v>
      </c>
      <c r="V2810" s="26">
        <v>0.51</v>
      </c>
      <c r="W2810" s="26">
        <v>0</v>
      </c>
      <c r="X2810" s="26">
        <v>-20.654</v>
      </c>
      <c r="Y2810" s="26">
        <v>-20.654</v>
      </c>
      <c r="Z2810" s="26">
        <v>0</v>
      </c>
      <c r="AA2810" s="26">
        <v>0</v>
      </c>
      <c r="AB2810" s="9">
        <v>0</v>
      </c>
      <c r="AC2810" s="9">
        <v>0</v>
      </c>
      <c r="AD2810" s="9">
        <v>12.710749999999962</v>
      </c>
      <c r="AE2810" s="9">
        <v>0</v>
      </c>
      <c r="AF2810" s="26">
        <v>14.170749999999963</v>
      </c>
      <c r="AG2810" s="26">
        <v>4.0199999999999996</v>
      </c>
      <c r="AH2810" s="26">
        <v>10.150749999999963</v>
      </c>
      <c r="AI2810" s="9">
        <v>324.11775</v>
      </c>
      <c r="AJ2810" s="9">
        <v>17.53</v>
      </c>
      <c r="AK2810" s="9">
        <v>10.06</v>
      </c>
    </row>
    <row r="2811" spans="1:37" x14ac:dyDescent="0.2">
      <c r="A2811" s="1">
        <v>42855</v>
      </c>
      <c r="B2811" s="3">
        <v>0.26041666666666669</v>
      </c>
      <c r="C2811" s="4">
        <v>42855.177083333336</v>
      </c>
      <c r="D2811" s="26">
        <v>0</v>
      </c>
      <c r="E2811" s="26">
        <v>24.51</v>
      </c>
      <c r="F2811" s="26">
        <v>0</v>
      </c>
      <c r="G2811" s="26">
        <v>-29.305</v>
      </c>
      <c r="H2811" s="26">
        <v>0</v>
      </c>
      <c r="I2811" s="26">
        <v>23.84</v>
      </c>
      <c r="J2811" s="26">
        <v>0</v>
      </c>
      <c r="K2811" s="26">
        <v>0</v>
      </c>
      <c r="L2811" s="26">
        <v>0</v>
      </c>
      <c r="M2811" s="26">
        <v>0.67</v>
      </c>
      <c r="N2811" s="26">
        <v>0</v>
      </c>
      <c r="O2811" s="26">
        <v>-35.878999999999998</v>
      </c>
      <c r="P2811" s="26">
        <v>4.45</v>
      </c>
      <c r="Q2811" s="26">
        <v>3.57</v>
      </c>
      <c r="R2811" s="26">
        <v>17.440999999999999</v>
      </c>
      <c r="S2811" s="26">
        <v>0</v>
      </c>
      <c r="T2811" s="26">
        <v>0.1</v>
      </c>
      <c r="U2811" s="26">
        <v>-27.6</v>
      </c>
      <c r="V2811" s="26">
        <v>3.71</v>
      </c>
      <c r="W2811" s="26">
        <v>0</v>
      </c>
      <c r="X2811" s="26">
        <v>1.661</v>
      </c>
      <c r="Y2811" s="26">
        <v>1.661</v>
      </c>
      <c r="Z2811" s="26">
        <v>0</v>
      </c>
      <c r="AA2811" s="26">
        <v>0</v>
      </c>
      <c r="AB2811" s="9">
        <v>0</v>
      </c>
      <c r="AC2811" s="9">
        <v>0</v>
      </c>
      <c r="AD2811" s="9">
        <v>0</v>
      </c>
      <c r="AE2811" s="9">
        <v>3.0767499999999472</v>
      </c>
      <c r="AF2811" s="26">
        <v>8.16</v>
      </c>
      <c r="AG2811" s="26">
        <v>7.4167499999999471</v>
      </c>
      <c r="AH2811" s="26">
        <v>0.74325000000005303</v>
      </c>
      <c r="AI2811" s="9">
        <v>292.11025000000001</v>
      </c>
      <c r="AJ2811" s="9">
        <v>13.24</v>
      </c>
      <c r="AK2811" s="9">
        <v>16.8</v>
      </c>
    </row>
    <row r="2812" spans="1:37" x14ac:dyDescent="0.2">
      <c r="A2812" s="1">
        <v>42855</v>
      </c>
      <c r="B2812" s="3">
        <v>0.27083333333333331</v>
      </c>
      <c r="C2812" s="4">
        <v>42855.1875</v>
      </c>
      <c r="D2812" s="26">
        <v>0</v>
      </c>
      <c r="E2812" s="26">
        <v>25.54</v>
      </c>
      <c r="F2812" s="26">
        <v>0</v>
      </c>
      <c r="G2812" s="26">
        <v>-35.295000000000002</v>
      </c>
      <c r="H2812" s="26">
        <v>0</v>
      </c>
      <c r="I2812" s="26">
        <v>25.58</v>
      </c>
      <c r="J2812" s="26">
        <v>0</v>
      </c>
      <c r="K2812" s="26">
        <v>0</v>
      </c>
      <c r="L2812" s="26">
        <v>0</v>
      </c>
      <c r="M2812" s="26">
        <v>0</v>
      </c>
      <c r="N2812" s="26">
        <v>0</v>
      </c>
      <c r="O2812" s="26">
        <v>-44.914000000000001</v>
      </c>
      <c r="P2812" s="26">
        <v>0.2</v>
      </c>
      <c r="Q2812" s="26">
        <v>2.44</v>
      </c>
      <c r="R2812" s="26">
        <v>17.29</v>
      </c>
      <c r="S2812" s="26">
        <v>0</v>
      </c>
      <c r="T2812" s="26">
        <v>0</v>
      </c>
      <c r="U2812" s="26">
        <v>12.489000000000001</v>
      </c>
      <c r="V2812" s="26">
        <v>2.87</v>
      </c>
      <c r="W2812" s="26">
        <v>0</v>
      </c>
      <c r="X2812" s="26">
        <v>-2.8570000000000002</v>
      </c>
      <c r="Y2812" s="26">
        <v>53.957000000000001</v>
      </c>
      <c r="Z2812" s="26">
        <v>0</v>
      </c>
      <c r="AA2812" s="26">
        <v>0</v>
      </c>
      <c r="AB2812" s="9">
        <v>0</v>
      </c>
      <c r="AC2812" s="9">
        <v>0</v>
      </c>
      <c r="AD2812" s="9">
        <v>0</v>
      </c>
      <c r="AE2812" s="9">
        <v>2.4002500000000282</v>
      </c>
      <c r="AF2812" s="26">
        <v>3.0700000000000003</v>
      </c>
      <c r="AG2812" s="26">
        <v>4.8402500000000277</v>
      </c>
      <c r="AH2812" s="26">
        <v>-1.7702500000000274</v>
      </c>
      <c r="AI2812" s="9">
        <v>294.07274999999998</v>
      </c>
      <c r="AJ2812" s="9">
        <v>13.24</v>
      </c>
      <c r="AK2812" s="9">
        <v>16.8</v>
      </c>
    </row>
    <row r="2813" spans="1:37" x14ac:dyDescent="0.2">
      <c r="A2813" s="1">
        <v>42855</v>
      </c>
      <c r="B2813" s="3">
        <v>0.28125</v>
      </c>
      <c r="C2813" s="4">
        <v>42855.197916666664</v>
      </c>
      <c r="D2813" s="26">
        <v>0</v>
      </c>
      <c r="E2813" s="26">
        <v>22.2</v>
      </c>
      <c r="F2813" s="26">
        <v>0</v>
      </c>
      <c r="G2813" s="26">
        <v>-18.879000000000001</v>
      </c>
      <c r="H2813" s="26">
        <v>0</v>
      </c>
      <c r="I2813" s="26">
        <v>20.81</v>
      </c>
      <c r="J2813" s="26">
        <v>0</v>
      </c>
      <c r="K2813" s="26">
        <v>0</v>
      </c>
      <c r="L2813" s="26">
        <v>0</v>
      </c>
      <c r="M2813" s="26">
        <v>1.39</v>
      </c>
      <c r="N2813" s="26">
        <v>0</v>
      </c>
      <c r="O2813" s="26">
        <v>-24.038</v>
      </c>
      <c r="P2813" s="26">
        <v>0.01</v>
      </c>
      <c r="Q2813" s="26">
        <v>3.28</v>
      </c>
      <c r="R2813" s="26">
        <v>17.157</v>
      </c>
      <c r="S2813" s="26">
        <v>0</v>
      </c>
      <c r="T2813" s="26">
        <v>0.03</v>
      </c>
      <c r="U2813" s="26">
        <v>15</v>
      </c>
      <c r="V2813" s="26">
        <v>4.12</v>
      </c>
      <c r="W2813" s="26">
        <v>0</v>
      </c>
      <c r="X2813" s="26">
        <v>7.5810000000000004</v>
      </c>
      <c r="Y2813" s="26">
        <v>7.5810000000000004</v>
      </c>
      <c r="Z2813" s="26">
        <v>0</v>
      </c>
      <c r="AA2813" s="26">
        <v>0</v>
      </c>
      <c r="AB2813" s="9">
        <v>0</v>
      </c>
      <c r="AC2813" s="9">
        <v>0</v>
      </c>
      <c r="AD2813" s="9">
        <v>1.2389999999999759</v>
      </c>
      <c r="AE2813" s="9">
        <v>0</v>
      </c>
      <c r="AF2813" s="26">
        <v>5.3689999999999758</v>
      </c>
      <c r="AG2813" s="26">
        <v>4.7</v>
      </c>
      <c r="AH2813" s="26">
        <v>0.66899999999997561</v>
      </c>
      <c r="AI2813" s="9">
        <v>286.63350000000003</v>
      </c>
      <c r="AJ2813" s="9">
        <v>13.24</v>
      </c>
      <c r="AK2813" s="9">
        <v>16.8</v>
      </c>
    </row>
    <row r="2814" spans="1:37" x14ac:dyDescent="0.2">
      <c r="A2814" s="1">
        <v>42855</v>
      </c>
      <c r="B2814" s="3">
        <v>0.29166666666666669</v>
      </c>
      <c r="C2814" s="4">
        <v>42855.208333333336</v>
      </c>
      <c r="D2814" s="26">
        <v>0</v>
      </c>
      <c r="E2814" s="26">
        <v>14.37</v>
      </c>
      <c r="F2814" s="26">
        <v>0</v>
      </c>
      <c r="G2814" s="26">
        <v>4.1369999999999996</v>
      </c>
      <c r="H2814" s="26">
        <v>0.18</v>
      </c>
      <c r="I2814" s="26">
        <v>14.15</v>
      </c>
      <c r="J2814" s="26">
        <v>0</v>
      </c>
      <c r="K2814" s="26">
        <v>0</v>
      </c>
      <c r="L2814" s="26">
        <v>0</v>
      </c>
      <c r="M2814" s="26">
        <v>0.22</v>
      </c>
      <c r="N2814" s="26">
        <v>0</v>
      </c>
      <c r="O2814" s="26">
        <v>-1.778</v>
      </c>
      <c r="P2814" s="26">
        <v>0.01</v>
      </c>
      <c r="Q2814" s="26">
        <v>8.66</v>
      </c>
      <c r="R2814" s="26">
        <v>17.29</v>
      </c>
      <c r="S2814" s="26">
        <v>0.17</v>
      </c>
      <c r="T2814" s="26">
        <v>0.31</v>
      </c>
      <c r="U2814" s="26">
        <v>-9.2140000000000004</v>
      </c>
      <c r="V2814" s="26">
        <v>3.01</v>
      </c>
      <c r="W2814" s="26">
        <v>0.01</v>
      </c>
      <c r="X2814" s="26">
        <v>18.710999999999999</v>
      </c>
      <c r="Y2814" s="26">
        <v>18.710999999999999</v>
      </c>
      <c r="Z2814" s="26">
        <v>0</v>
      </c>
      <c r="AA2814" s="26">
        <v>0</v>
      </c>
      <c r="AB2814" s="9">
        <v>0</v>
      </c>
      <c r="AC2814" s="9">
        <v>0</v>
      </c>
      <c r="AD2814" s="9">
        <v>0</v>
      </c>
      <c r="AE2814" s="9">
        <v>26.413000000000011</v>
      </c>
      <c r="AF2814" s="26">
        <v>3.19</v>
      </c>
      <c r="AG2814" s="26">
        <v>35.613000000000014</v>
      </c>
      <c r="AH2814" s="26">
        <v>-32.423000000000016</v>
      </c>
      <c r="AI2814" s="9">
        <v>301.78649999999999</v>
      </c>
      <c r="AJ2814" s="9">
        <v>13.24</v>
      </c>
      <c r="AK2814" s="9">
        <v>16.8</v>
      </c>
    </row>
    <row r="2815" spans="1:37" x14ac:dyDescent="0.2">
      <c r="A2815" s="1">
        <v>42855</v>
      </c>
      <c r="B2815" s="3">
        <v>0.30208333333333331</v>
      </c>
      <c r="C2815" s="4">
        <v>42855.21875</v>
      </c>
      <c r="D2815" s="26">
        <v>0</v>
      </c>
      <c r="E2815" s="26">
        <v>7.19</v>
      </c>
      <c r="F2815" s="26">
        <v>0</v>
      </c>
      <c r="G2815" s="26">
        <v>10.804</v>
      </c>
      <c r="H2815" s="26">
        <v>0.34</v>
      </c>
      <c r="I2815" s="26">
        <v>0</v>
      </c>
      <c r="J2815" s="26">
        <v>0</v>
      </c>
      <c r="K2815" s="26">
        <v>11.98</v>
      </c>
      <c r="L2815" s="26">
        <v>0</v>
      </c>
      <c r="M2815" s="26">
        <v>19.170000000000002</v>
      </c>
      <c r="N2815" s="26">
        <v>3.347</v>
      </c>
      <c r="O2815" s="26">
        <v>3.964</v>
      </c>
      <c r="P2815" s="26">
        <v>0</v>
      </c>
      <c r="Q2815" s="26">
        <v>4.34</v>
      </c>
      <c r="R2815" s="26">
        <v>12.69</v>
      </c>
      <c r="S2815" s="26">
        <v>0.34</v>
      </c>
      <c r="T2815" s="26">
        <v>0</v>
      </c>
      <c r="U2815" s="26">
        <v>27.713999999999999</v>
      </c>
      <c r="V2815" s="26">
        <v>0</v>
      </c>
      <c r="W2815" s="26">
        <v>15.49</v>
      </c>
      <c r="X2815" s="26">
        <v>21.582000000000001</v>
      </c>
      <c r="Y2815" s="26">
        <v>21.582000000000001</v>
      </c>
      <c r="Z2815" s="26">
        <v>0</v>
      </c>
      <c r="AA2815" s="26">
        <v>0</v>
      </c>
      <c r="AB2815" s="9">
        <v>0</v>
      </c>
      <c r="AC2815" s="9">
        <v>0</v>
      </c>
      <c r="AD2815" s="9">
        <v>26.297750000000001</v>
      </c>
      <c r="AE2815" s="9">
        <v>0</v>
      </c>
      <c r="AF2815" s="26">
        <v>26.63775</v>
      </c>
      <c r="AG2815" s="26">
        <v>39</v>
      </c>
      <c r="AH2815" s="26">
        <v>-12.36225</v>
      </c>
      <c r="AI2815" s="9">
        <v>415.43925000000002</v>
      </c>
      <c r="AJ2815" s="9">
        <v>10.69</v>
      </c>
      <c r="AK2815" s="9">
        <v>9.6</v>
      </c>
    </row>
    <row r="2816" spans="1:37" x14ac:dyDescent="0.2">
      <c r="A2816" s="1">
        <v>42855</v>
      </c>
      <c r="B2816" s="3">
        <v>0.3125</v>
      </c>
      <c r="C2816" s="4">
        <v>42855.229166666664</v>
      </c>
      <c r="D2816" s="26">
        <v>0.03</v>
      </c>
      <c r="E2816" s="26">
        <v>2.93</v>
      </c>
      <c r="F2816" s="26">
        <v>44.2</v>
      </c>
      <c r="G2816" s="26">
        <v>11.36</v>
      </c>
      <c r="H2816" s="26">
        <v>1.29</v>
      </c>
      <c r="I2816" s="26">
        <v>0</v>
      </c>
      <c r="J2816" s="26">
        <v>0.01</v>
      </c>
      <c r="K2816" s="26">
        <v>1.56</v>
      </c>
      <c r="L2816" s="26">
        <v>0</v>
      </c>
      <c r="M2816" s="26">
        <v>4.49</v>
      </c>
      <c r="N2816" s="26">
        <v>24.088000000000001</v>
      </c>
      <c r="O2816" s="26">
        <v>5.4320000000000004</v>
      </c>
      <c r="P2816" s="26">
        <v>0.01</v>
      </c>
      <c r="Q2816" s="26">
        <v>8.1</v>
      </c>
      <c r="R2816" s="26">
        <v>13.535</v>
      </c>
      <c r="S2816" s="26">
        <v>1.25</v>
      </c>
      <c r="T2816" s="26">
        <v>0</v>
      </c>
      <c r="U2816" s="26">
        <v>27.024000000000001</v>
      </c>
      <c r="V2816" s="26">
        <v>0</v>
      </c>
      <c r="W2816" s="26">
        <v>20.149999999999999</v>
      </c>
      <c r="X2816" s="26">
        <v>22.315999999999999</v>
      </c>
      <c r="Y2816" s="26">
        <v>22.315999999999999</v>
      </c>
      <c r="Z2816" s="26">
        <v>0</v>
      </c>
      <c r="AA2816" s="26">
        <v>0</v>
      </c>
      <c r="AB2816" s="9">
        <v>0</v>
      </c>
      <c r="AC2816" s="9">
        <v>0</v>
      </c>
      <c r="AD2816" s="9">
        <v>0</v>
      </c>
      <c r="AE2816" s="9">
        <v>3.019249999999996</v>
      </c>
      <c r="AF2816" s="26">
        <v>1.26</v>
      </c>
      <c r="AG2816" s="26">
        <v>35.759249999999994</v>
      </c>
      <c r="AH2816" s="26">
        <v>-34.499249999999996</v>
      </c>
      <c r="AI2816" s="9">
        <v>417.30824999999999</v>
      </c>
      <c r="AJ2816" s="9">
        <v>10.69</v>
      </c>
      <c r="AK2816" s="9">
        <v>9.6</v>
      </c>
    </row>
    <row r="2817" spans="1:37" x14ac:dyDescent="0.2">
      <c r="A2817" s="1">
        <v>42855</v>
      </c>
      <c r="B2817" s="3">
        <v>0.32291666666666669</v>
      </c>
      <c r="C2817" s="4">
        <v>42855.239583333336</v>
      </c>
      <c r="D2817" s="26">
        <v>0.8</v>
      </c>
      <c r="E2817" s="26">
        <v>0.28999999999999998</v>
      </c>
      <c r="F2817" s="26">
        <v>46.771999999999998</v>
      </c>
      <c r="G2817" s="26">
        <v>11.9</v>
      </c>
      <c r="H2817" s="26">
        <v>3.54</v>
      </c>
      <c r="I2817" s="26">
        <v>0</v>
      </c>
      <c r="J2817" s="26">
        <v>0.02</v>
      </c>
      <c r="K2817" s="26">
        <v>0</v>
      </c>
      <c r="L2817" s="26">
        <v>0</v>
      </c>
      <c r="M2817" s="26">
        <v>0.28999999999999998</v>
      </c>
      <c r="N2817" s="26">
        <v>39.186999999999998</v>
      </c>
      <c r="O2817" s="26">
        <v>11.897</v>
      </c>
      <c r="P2817" s="26">
        <v>0</v>
      </c>
      <c r="Q2817" s="26">
        <v>16.66</v>
      </c>
      <c r="R2817" s="26">
        <v>13.411</v>
      </c>
      <c r="S2817" s="26">
        <v>2.27</v>
      </c>
      <c r="T2817" s="26">
        <v>0</v>
      </c>
      <c r="U2817" s="26">
        <v>26.123000000000001</v>
      </c>
      <c r="V2817" s="26">
        <v>0</v>
      </c>
      <c r="W2817" s="26">
        <v>2.0099999999999998</v>
      </c>
      <c r="X2817" s="26">
        <v>25.548999999999999</v>
      </c>
      <c r="Y2817" s="26">
        <v>25.548999999999999</v>
      </c>
      <c r="Z2817" s="26">
        <v>0</v>
      </c>
      <c r="AA2817" s="26">
        <v>0</v>
      </c>
      <c r="AB2817" s="9">
        <v>0</v>
      </c>
      <c r="AC2817" s="9">
        <v>0</v>
      </c>
      <c r="AD2817" s="9">
        <v>0</v>
      </c>
      <c r="AE2817" s="9">
        <v>2.5975000000000108</v>
      </c>
      <c r="AF2817" s="26">
        <v>2.27</v>
      </c>
      <c r="AG2817" s="26">
        <v>21.557500000000012</v>
      </c>
      <c r="AH2817" s="26">
        <v>-19.287500000000012</v>
      </c>
      <c r="AI2817" s="9">
        <v>421.6705</v>
      </c>
      <c r="AJ2817" s="9">
        <v>10.69</v>
      </c>
      <c r="AK2817" s="9">
        <v>9.6</v>
      </c>
    </row>
    <row r="2818" spans="1:37" x14ac:dyDescent="0.2">
      <c r="A2818" s="1">
        <v>42855</v>
      </c>
      <c r="B2818" s="3">
        <v>0.33333333333333331</v>
      </c>
      <c r="C2818" s="4">
        <v>42855.25</v>
      </c>
      <c r="D2818" s="26">
        <v>1.94</v>
      </c>
      <c r="E2818" s="26">
        <v>0.01</v>
      </c>
      <c r="F2818" s="26">
        <v>51.389000000000003</v>
      </c>
      <c r="G2818" s="26">
        <v>11.9</v>
      </c>
      <c r="H2818" s="26">
        <v>3.74</v>
      </c>
      <c r="I2818" s="26">
        <v>0</v>
      </c>
      <c r="J2818" s="26">
        <v>0</v>
      </c>
      <c r="K2818" s="26">
        <v>0</v>
      </c>
      <c r="L2818" s="26">
        <v>0</v>
      </c>
      <c r="M2818" s="26">
        <v>0.01</v>
      </c>
      <c r="N2818" s="26">
        <v>40.207999999999998</v>
      </c>
      <c r="O2818" s="26">
        <v>12</v>
      </c>
      <c r="P2818" s="26">
        <v>0</v>
      </c>
      <c r="Q2818" s="26">
        <v>24.21</v>
      </c>
      <c r="R2818" s="26">
        <v>13.35</v>
      </c>
      <c r="S2818" s="26">
        <v>2.2599999999999998</v>
      </c>
      <c r="T2818" s="26">
        <v>0</v>
      </c>
      <c r="U2818" s="26">
        <v>27.602</v>
      </c>
      <c r="V2818" s="26">
        <v>0</v>
      </c>
      <c r="W2818" s="26">
        <v>1.34</v>
      </c>
      <c r="X2818" s="26">
        <v>25.045999999999999</v>
      </c>
      <c r="Y2818" s="26">
        <v>26.053999999999998</v>
      </c>
      <c r="Z2818" s="26">
        <v>0</v>
      </c>
      <c r="AA2818" s="26">
        <v>0</v>
      </c>
      <c r="AB2818" s="9">
        <v>0</v>
      </c>
      <c r="AC2818" s="9">
        <v>0</v>
      </c>
      <c r="AD2818" s="9">
        <v>8.0770000000000088</v>
      </c>
      <c r="AE2818" s="9">
        <v>0</v>
      </c>
      <c r="AF2818" s="26">
        <v>10.337000000000009</v>
      </c>
      <c r="AG2818" s="26">
        <v>25.560000000000002</v>
      </c>
      <c r="AH2818" s="26">
        <v>-15.222999999999994</v>
      </c>
      <c r="AI2818" s="9">
        <v>436.40125</v>
      </c>
      <c r="AJ2818" s="9">
        <v>10.69</v>
      </c>
      <c r="AK2818" s="9">
        <v>9.6</v>
      </c>
    </row>
    <row r="2819" spans="1:37" x14ac:dyDescent="0.2">
      <c r="A2819" s="1">
        <v>42855</v>
      </c>
      <c r="B2819" s="3">
        <v>0.34375</v>
      </c>
      <c r="C2819" s="4">
        <v>42855.260416666664</v>
      </c>
      <c r="D2819" s="26">
        <v>2.1</v>
      </c>
      <c r="E2819" s="26">
        <v>0.14000000000000001</v>
      </c>
      <c r="F2819" s="26">
        <v>86.597999999999999</v>
      </c>
      <c r="G2819" s="26">
        <v>11.471</v>
      </c>
      <c r="H2819" s="26">
        <v>3.71</v>
      </c>
      <c r="I2819" s="26">
        <v>0</v>
      </c>
      <c r="J2819" s="26">
        <v>0</v>
      </c>
      <c r="K2819" s="26">
        <v>0</v>
      </c>
      <c r="L2819" s="26">
        <v>0</v>
      </c>
      <c r="M2819" s="26">
        <v>0.14000000000000001</v>
      </c>
      <c r="N2819" s="26">
        <v>45.543999999999997</v>
      </c>
      <c r="O2819" s="26">
        <v>11.5</v>
      </c>
      <c r="P2819" s="26">
        <v>0</v>
      </c>
      <c r="Q2819" s="26">
        <v>0.27</v>
      </c>
      <c r="R2819" s="26">
        <v>16.481999999999999</v>
      </c>
      <c r="S2819" s="26">
        <v>0.64</v>
      </c>
      <c r="T2819" s="26">
        <v>0</v>
      </c>
      <c r="U2819" s="26">
        <v>28.582000000000001</v>
      </c>
      <c r="V2819" s="26">
        <v>0</v>
      </c>
      <c r="W2819" s="26">
        <v>37.229999999999997</v>
      </c>
      <c r="X2819" s="26">
        <v>22.178000000000001</v>
      </c>
      <c r="Y2819" s="26">
        <v>28.521999999999998</v>
      </c>
      <c r="Z2819" s="26">
        <v>0</v>
      </c>
      <c r="AA2819" s="26">
        <v>0</v>
      </c>
      <c r="AB2819" s="9">
        <v>0</v>
      </c>
      <c r="AC2819" s="9">
        <v>0</v>
      </c>
      <c r="AD2819" s="9">
        <v>0</v>
      </c>
      <c r="AE2819" s="9">
        <v>6.0550000000000033</v>
      </c>
      <c r="AF2819" s="26">
        <v>0.64</v>
      </c>
      <c r="AG2819" s="26">
        <v>43.694999999999993</v>
      </c>
      <c r="AH2819" s="26">
        <v>-43.054999999999993</v>
      </c>
      <c r="AI2819" s="9">
        <v>502.24799999999999</v>
      </c>
      <c r="AJ2819" s="9">
        <v>13.52</v>
      </c>
      <c r="AK2819" s="9">
        <v>9.56</v>
      </c>
    </row>
    <row r="2820" spans="1:37" x14ac:dyDescent="0.2">
      <c r="A2820" s="1">
        <v>42855</v>
      </c>
      <c r="B2820" s="3">
        <v>0.35416666666666669</v>
      </c>
      <c r="C2820" s="4">
        <v>42855.270833333336</v>
      </c>
      <c r="D2820" s="26">
        <v>3.17</v>
      </c>
      <c r="E2820" s="26">
        <v>0.03</v>
      </c>
      <c r="F2820" s="26">
        <v>68.233000000000004</v>
      </c>
      <c r="G2820" s="26">
        <v>11.5</v>
      </c>
      <c r="H2820" s="26">
        <v>6.92</v>
      </c>
      <c r="I2820" s="26">
        <v>0</v>
      </c>
      <c r="J2820" s="26">
        <v>0</v>
      </c>
      <c r="K2820" s="26">
        <v>0</v>
      </c>
      <c r="L2820" s="26">
        <v>0</v>
      </c>
      <c r="M2820" s="26">
        <v>0.03</v>
      </c>
      <c r="N2820" s="26">
        <v>46.16</v>
      </c>
      <c r="O2820" s="26">
        <v>11.667</v>
      </c>
      <c r="P2820" s="26">
        <v>0</v>
      </c>
      <c r="Q2820" s="26">
        <v>0</v>
      </c>
      <c r="R2820" s="26">
        <v>16.434999999999999</v>
      </c>
      <c r="S2820" s="26">
        <v>3.97</v>
      </c>
      <c r="T2820" s="26">
        <v>0</v>
      </c>
      <c r="U2820" s="26">
        <v>28.51</v>
      </c>
      <c r="V2820" s="26">
        <v>0</v>
      </c>
      <c r="W2820" s="26">
        <v>26.5</v>
      </c>
      <c r="X2820" s="26">
        <v>21.954000000000001</v>
      </c>
      <c r="Y2820" s="26">
        <v>28.914000000000001</v>
      </c>
      <c r="Z2820" s="26">
        <v>0</v>
      </c>
      <c r="AA2820" s="26">
        <v>0</v>
      </c>
      <c r="AB2820" s="9">
        <v>0</v>
      </c>
      <c r="AC2820" s="9">
        <v>0</v>
      </c>
      <c r="AD2820" s="9">
        <v>0.68849999999999056</v>
      </c>
      <c r="AE2820" s="9">
        <v>0</v>
      </c>
      <c r="AF2820" s="26">
        <v>4.6584999999999912</v>
      </c>
      <c r="AG2820" s="26">
        <v>26.53</v>
      </c>
      <c r="AH2820" s="26">
        <v>-21.871500000000012</v>
      </c>
      <c r="AI2820" s="9">
        <v>506.65750000000003</v>
      </c>
      <c r="AJ2820" s="9">
        <v>13.52</v>
      </c>
      <c r="AK2820" s="9">
        <v>9.56</v>
      </c>
    </row>
    <row r="2821" spans="1:37" x14ac:dyDescent="0.2">
      <c r="A2821" s="1">
        <v>42855</v>
      </c>
      <c r="B2821" s="3">
        <v>0.36458333333333331</v>
      </c>
      <c r="C2821" s="4">
        <v>42855.28125</v>
      </c>
      <c r="D2821" s="26">
        <v>2.12</v>
      </c>
      <c r="E2821" s="26">
        <v>0.15</v>
      </c>
      <c r="F2821" s="26">
        <v>62.796999999999997</v>
      </c>
      <c r="G2821" s="26">
        <v>11.58</v>
      </c>
      <c r="H2821" s="26">
        <v>3.52</v>
      </c>
      <c r="I2821" s="26">
        <v>0</v>
      </c>
      <c r="J2821" s="26">
        <v>0</v>
      </c>
      <c r="K2821" s="26">
        <v>0</v>
      </c>
      <c r="L2821" s="26">
        <v>0</v>
      </c>
      <c r="M2821" s="26">
        <v>0.15</v>
      </c>
      <c r="N2821" s="26">
        <v>43.421999999999997</v>
      </c>
      <c r="O2821" s="26">
        <v>11.6</v>
      </c>
      <c r="P2821" s="26">
        <v>0</v>
      </c>
      <c r="Q2821" s="26">
        <v>0</v>
      </c>
      <c r="R2821" s="26">
        <v>16.434999999999999</v>
      </c>
      <c r="S2821" s="26">
        <v>1.1000000000000001</v>
      </c>
      <c r="T2821" s="26">
        <v>0</v>
      </c>
      <c r="U2821" s="26">
        <v>27.718</v>
      </c>
      <c r="V2821" s="26">
        <v>0</v>
      </c>
      <c r="W2821" s="26">
        <v>42.88</v>
      </c>
      <c r="X2821" s="26">
        <v>23.289000000000001</v>
      </c>
      <c r="Y2821" s="26">
        <v>27.510999999999999</v>
      </c>
      <c r="Z2821" s="26">
        <v>0</v>
      </c>
      <c r="AA2821" s="26">
        <v>0</v>
      </c>
      <c r="AB2821" s="9">
        <v>0</v>
      </c>
      <c r="AC2821" s="9">
        <v>0</v>
      </c>
      <c r="AD2821" s="9">
        <v>0</v>
      </c>
      <c r="AE2821" s="9">
        <v>5.9447500000000169</v>
      </c>
      <c r="AF2821" s="26">
        <v>1.1000000000000001</v>
      </c>
      <c r="AG2821" s="26">
        <v>48.974750000000014</v>
      </c>
      <c r="AH2821" s="26">
        <v>-47.874750000000013</v>
      </c>
      <c r="AI2821" s="9">
        <v>527.81349999999998</v>
      </c>
      <c r="AJ2821" s="9">
        <v>13.52</v>
      </c>
      <c r="AK2821" s="9">
        <v>9.56</v>
      </c>
    </row>
    <row r="2822" spans="1:37" x14ac:dyDescent="0.2">
      <c r="A2822" s="1">
        <v>42855</v>
      </c>
      <c r="B2822" s="3">
        <v>0.375</v>
      </c>
      <c r="C2822" s="4">
        <v>42855.291666666664</v>
      </c>
      <c r="D2822" s="26">
        <v>1.52</v>
      </c>
      <c r="E2822" s="26">
        <v>1.24</v>
      </c>
      <c r="F2822" s="26">
        <v>61.289000000000001</v>
      </c>
      <c r="G2822" s="26">
        <v>11.686999999999999</v>
      </c>
      <c r="H2822" s="26">
        <v>1.63</v>
      </c>
      <c r="I2822" s="26">
        <v>0</v>
      </c>
      <c r="J2822" s="26">
        <v>0</v>
      </c>
      <c r="K2822" s="26">
        <v>5.1100000000000003</v>
      </c>
      <c r="L2822" s="26">
        <v>0</v>
      </c>
      <c r="M2822" s="26">
        <v>5.6829999999999998</v>
      </c>
      <c r="N2822" s="26">
        <v>40.533000000000001</v>
      </c>
      <c r="O2822" s="26">
        <v>4.6980000000000004</v>
      </c>
      <c r="P2822" s="26">
        <v>0</v>
      </c>
      <c r="Q2822" s="26">
        <v>0</v>
      </c>
      <c r="R2822" s="26">
        <v>16.434999999999999</v>
      </c>
      <c r="S2822" s="26">
        <v>0.26</v>
      </c>
      <c r="T2822" s="26">
        <v>0</v>
      </c>
      <c r="U2822" s="26">
        <v>30.462</v>
      </c>
      <c r="V2822" s="26">
        <v>0</v>
      </c>
      <c r="W2822" s="26">
        <v>38.630000000000003</v>
      </c>
      <c r="X2822" s="26">
        <v>21.283000000000001</v>
      </c>
      <c r="Y2822" s="26">
        <v>22.616</v>
      </c>
      <c r="Z2822" s="26">
        <v>0</v>
      </c>
      <c r="AA2822" s="26">
        <v>0</v>
      </c>
      <c r="AB2822" s="9">
        <v>0</v>
      </c>
      <c r="AC2822" s="9">
        <v>0</v>
      </c>
      <c r="AD2822" s="9">
        <v>22.034249999999986</v>
      </c>
      <c r="AE2822" s="9">
        <v>0</v>
      </c>
      <c r="AF2822" s="26">
        <v>22.294249999999987</v>
      </c>
      <c r="AG2822" s="26">
        <v>44.313000000000002</v>
      </c>
      <c r="AH2822" s="26">
        <v>-22.018750000000015</v>
      </c>
      <c r="AI2822" s="9">
        <v>536.51350000000002</v>
      </c>
      <c r="AJ2822" s="9">
        <v>13.52</v>
      </c>
      <c r="AK2822" s="9">
        <v>9.56</v>
      </c>
    </row>
    <row r="2823" spans="1:37" x14ac:dyDescent="0.2">
      <c r="A2823" s="1">
        <v>42855</v>
      </c>
      <c r="B2823" s="3">
        <v>0.38541666666666669</v>
      </c>
      <c r="C2823" s="4">
        <v>42855.302083333336</v>
      </c>
      <c r="D2823" s="26">
        <v>0.89</v>
      </c>
      <c r="E2823" s="26">
        <v>0.93</v>
      </c>
      <c r="F2823" s="26">
        <v>51.664999999999999</v>
      </c>
      <c r="G2823" s="26">
        <v>11.577</v>
      </c>
      <c r="H2823" s="26">
        <v>2.2999999999999998</v>
      </c>
      <c r="I2823" s="26">
        <v>0.14000000000000001</v>
      </c>
      <c r="J2823" s="26">
        <v>0.03</v>
      </c>
      <c r="K2823" s="26">
        <v>1.23</v>
      </c>
      <c r="L2823" s="26">
        <v>0</v>
      </c>
      <c r="M2823" s="26">
        <v>2.02</v>
      </c>
      <c r="N2823" s="26">
        <v>41.014000000000003</v>
      </c>
      <c r="O2823" s="26">
        <v>2.4580000000000002</v>
      </c>
      <c r="P2823" s="26">
        <v>1.31</v>
      </c>
      <c r="Q2823" s="26">
        <v>0.01</v>
      </c>
      <c r="R2823" s="26">
        <v>24.452000000000002</v>
      </c>
      <c r="S2823" s="26">
        <v>1.21</v>
      </c>
      <c r="T2823" s="26">
        <v>0.17</v>
      </c>
      <c r="U2823" s="26">
        <v>29.721</v>
      </c>
      <c r="V2823" s="26">
        <v>0</v>
      </c>
      <c r="W2823" s="26">
        <v>5.42</v>
      </c>
      <c r="X2823" s="26">
        <v>19.922000000000001</v>
      </c>
      <c r="Y2823" s="26">
        <v>21.736000000000001</v>
      </c>
      <c r="Z2823" s="26">
        <v>0</v>
      </c>
      <c r="AA2823" s="26">
        <v>0</v>
      </c>
      <c r="AB2823" s="9">
        <v>0</v>
      </c>
      <c r="AC2823" s="9">
        <v>0</v>
      </c>
      <c r="AD2823" s="9">
        <v>0</v>
      </c>
      <c r="AE2823" s="9">
        <v>15.702249999999992</v>
      </c>
      <c r="AF2823" s="26">
        <v>2.52</v>
      </c>
      <c r="AG2823" s="26">
        <v>23.32224999999999</v>
      </c>
      <c r="AH2823" s="26">
        <v>-20.80224999999999</v>
      </c>
      <c r="AI2823" s="9">
        <v>509.86149999999998</v>
      </c>
      <c r="AJ2823" s="9">
        <v>10.5</v>
      </c>
      <c r="AK2823" s="9">
        <v>8.7100000000000009</v>
      </c>
    </row>
    <row r="2824" spans="1:37" x14ac:dyDescent="0.2">
      <c r="A2824" s="1">
        <v>42855</v>
      </c>
      <c r="B2824" s="3">
        <v>0.39583333333333331</v>
      </c>
      <c r="C2824" s="4">
        <v>42855.3125</v>
      </c>
      <c r="D2824" s="26">
        <v>0</v>
      </c>
      <c r="E2824" s="26">
        <v>10.16</v>
      </c>
      <c r="F2824" s="26">
        <v>0</v>
      </c>
      <c r="G2824" s="26">
        <v>6.7320000000000002</v>
      </c>
      <c r="H2824" s="26">
        <v>0.49</v>
      </c>
      <c r="I2824" s="26">
        <v>0.4</v>
      </c>
      <c r="J2824" s="26">
        <v>0</v>
      </c>
      <c r="K2824" s="26">
        <v>9.0500000000000007</v>
      </c>
      <c r="L2824" s="26">
        <v>0</v>
      </c>
      <c r="M2824" s="26">
        <v>18.809999999999999</v>
      </c>
      <c r="N2824" s="26">
        <v>23.087</v>
      </c>
      <c r="O2824" s="26">
        <v>-1.1439999999999999</v>
      </c>
      <c r="P2824" s="26">
        <v>0</v>
      </c>
      <c r="Q2824" s="26">
        <v>0</v>
      </c>
      <c r="R2824" s="26">
        <v>35.869999999999997</v>
      </c>
      <c r="S2824" s="26">
        <v>0.22</v>
      </c>
      <c r="T2824" s="26">
        <v>1</v>
      </c>
      <c r="U2824" s="26">
        <v>-11.449</v>
      </c>
      <c r="V2824" s="26">
        <v>0</v>
      </c>
      <c r="W2824" s="26">
        <v>3.85</v>
      </c>
      <c r="X2824" s="26">
        <v>19.027999999999999</v>
      </c>
      <c r="Y2824" s="26">
        <v>19.027999999999999</v>
      </c>
      <c r="Z2824" s="26">
        <v>0</v>
      </c>
      <c r="AA2824" s="26">
        <v>0</v>
      </c>
      <c r="AB2824" s="9">
        <v>0</v>
      </c>
      <c r="AC2824" s="9">
        <v>0</v>
      </c>
      <c r="AD2824" s="9">
        <v>6.4575000000000387</v>
      </c>
      <c r="AE2824" s="9">
        <v>0</v>
      </c>
      <c r="AF2824" s="26">
        <v>6.6775000000000384</v>
      </c>
      <c r="AG2824" s="26">
        <v>23.66</v>
      </c>
      <c r="AH2824" s="26">
        <v>-16.982499999999963</v>
      </c>
      <c r="AI2824" s="9">
        <v>519.48524999999995</v>
      </c>
      <c r="AJ2824" s="9">
        <v>10.5</v>
      </c>
      <c r="AK2824" s="9">
        <v>8.7100000000000009</v>
      </c>
    </row>
    <row r="2825" spans="1:37" x14ac:dyDescent="0.2">
      <c r="A2825" s="1">
        <v>42855</v>
      </c>
      <c r="B2825" s="3">
        <v>0.40625</v>
      </c>
      <c r="C2825" s="4">
        <v>42855.322916666664</v>
      </c>
      <c r="D2825" s="26">
        <v>0</v>
      </c>
      <c r="E2825" s="26">
        <v>18.23</v>
      </c>
      <c r="F2825" s="26">
        <v>0</v>
      </c>
      <c r="G2825" s="26">
        <v>-4.5529999999999999</v>
      </c>
      <c r="H2825" s="26">
        <v>0</v>
      </c>
      <c r="I2825" s="26">
        <v>0.19</v>
      </c>
      <c r="J2825" s="26">
        <v>0</v>
      </c>
      <c r="K2825" s="26">
        <v>25.1</v>
      </c>
      <c r="L2825" s="26">
        <v>0</v>
      </c>
      <c r="M2825" s="26">
        <v>43.14</v>
      </c>
      <c r="N2825" s="26">
        <v>0</v>
      </c>
      <c r="O2825" s="26">
        <v>-14.034000000000001</v>
      </c>
      <c r="P2825" s="26">
        <v>0</v>
      </c>
      <c r="Q2825" s="26">
        <v>0</v>
      </c>
      <c r="R2825" s="26">
        <v>35.869999999999997</v>
      </c>
      <c r="S2825" s="26">
        <v>0</v>
      </c>
      <c r="T2825" s="26">
        <v>0.01</v>
      </c>
      <c r="U2825" s="26">
        <v>19.158000000000001</v>
      </c>
      <c r="V2825" s="26">
        <v>0</v>
      </c>
      <c r="W2825" s="26">
        <v>0.94</v>
      </c>
      <c r="X2825" s="26">
        <v>12.583</v>
      </c>
      <c r="Y2825" s="26">
        <v>12.583</v>
      </c>
      <c r="Z2825" s="26">
        <v>0</v>
      </c>
      <c r="AA2825" s="26">
        <v>0</v>
      </c>
      <c r="AB2825" s="9">
        <v>0</v>
      </c>
      <c r="AC2825" s="9">
        <v>0</v>
      </c>
      <c r="AD2825" s="9">
        <v>0.95624999999995453</v>
      </c>
      <c r="AE2825" s="9">
        <v>0</v>
      </c>
      <c r="AF2825" s="26">
        <v>0.95624999999995453</v>
      </c>
      <c r="AG2825" s="26">
        <v>44.089999999999996</v>
      </c>
      <c r="AH2825" s="26">
        <v>-43.133750000000042</v>
      </c>
      <c r="AI2825" s="9">
        <v>538.09024999999997</v>
      </c>
      <c r="AJ2825" s="9">
        <v>10.5</v>
      </c>
      <c r="AK2825" s="9">
        <v>8.7100000000000009</v>
      </c>
    </row>
    <row r="2826" spans="1:37" x14ac:dyDescent="0.2">
      <c r="A2826" s="1">
        <v>42855</v>
      </c>
      <c r="B2826" s="3">
        <v>0.41666666666666669</v>
      </c>
      <c r="C2826" s="4">
        <v>42855.333333333336</v>
      </c>
      <c r="D2826" s="26">
        <v>0</v>
      </c>
      <c r="E2826" s="26">
        <v>44.7</v>
      </c>
      <c r="F2826" s="26">
        <v>0</v>
      </c>
      <c r="G2826" s="26">
        <v>-426.53899999999999</v>
      </c>
      <c r="H2826" s="26">
        <v>0</v>
      </c>
      <c r="I2826" s="26">
        <v>22.57</v>
      </c>
      <c r="J2826" s="26">
        <v>0</v>
      </c>
      <c r="K2826" s="26">
        <v>0.39</v>
      </c>
      <c r="L2826" s="26">
        <v>0</v>
      </c>
      <c r="M2826" s="26">
        <v>22.52</v>
      </c>
      <c r="N2826" s="26">
        <v>0</v>
      </c>
      <c r="O2826" s="26">
        <v>-385.15499999999997</v>
      </c>
      <c r="P2826" s="26">
        <v>0</v>
      </c>
      <c r="Q2826" s="26">
        <v>0</v>
      </c>
      <c r="R2826" s="26">
        <v>35.869999999999997</v>
      </c>
      <c r="S2826" s="26">
        <v>0</v>
      </c>
      <c r="T2826" s="26">
        <v>0</v>
      </c>
      <c r="U2826" s="26">
        <v>17.872</v>
      </c>
      <c r="V2826" s="26">
        <v>0</v>
      </c>
      <c r="W2826" s="26">
        <v>0</v>
      </c>
      <c r="X2826" s="26">
        <v>39.200000000000003</v>
      </c>
      <c r="Y2826" s="26">
        <v>-385.15499999999997</v>
      </c>
      <c r="Z2826" s="26">
        <v>0</v>
      </c>
      <c r="AA2826" s="26">
        <v>0</v>
      </c>
      <c r="AB2826" s="9">
        <v>0</v>
      </c>
      <c r="AC2826" s="9">
        <v>0</v>
      </c>
      <c r="AD2826" s="9">
        <v>21.564750000000004</v>
      </c>
      <c r="AE2826" s="9">
        <v>0</v>
      </c>
      <c r="AF2826" s="26">
        <v>21.564750000000004</v>
      </c>
      <c r="AG2826" s="26">
        <v>22.52</v>
      </c>
      <c r="AH2826" s="26">
        <v>-0.95524999999999594</v>
      </c>
      <c r="AI2826" s="9">
        <v>550.35325</v>
      </c>
      <c r="AJ2826" s="9">
        <v>10.5</v>
      </c>
      <c r="AK2826" s="9">
        <v>8.7100000000000009</v>
      </c>
    </row>
    <row r="2827" spans="1:37" x14ac:dyDescent="0.2">
      <c r="A2827" s="1">
        <v>42855</v>
      </c>
      <c r="B2827" s="3">
        <v>0.42708333333333331</v>
      </c>
      <c r="C2827" s="4">
        <v>42855.34375</v>
      </c>
      <c r="D2827" s="26">
        <v>0</v>
      </c>
      <c r="E2827" s="26">
        <v>32.67</v>
      </c>
      <c r="F2827" s="26">
        <v>0</v>
      </c>
      <c r="G2827" s="26">
        <v>-118.873</v>
      </c>
      <c r="H2827" s="26">
        <v>0</v>
      </c>
      <c r="I2827" s="26">
        <v>22.92</v>
      </c>
      <c r="J2827" s="26">
        <v>0</v>
      </c>
      <c r="K2827" s="26">
        <v>0.26</v>
      </c>
      <c r="L2827" s="26">
        <v>0</v>
      </c>
      <c r="M2827" s="26">
        <v>10.01</v>
      </c>
      <c r="N2827" s="26">
        <v>0</v>
      </c>
      <c r="O2827" s="26">
        <v>-153.809</v>
      </c>
      <c r="P2827" s="26">
        <v>0.9</v>
      </c>
      <c r="Q2827" s="26">
        <v>0.1</v>
      </c>
      <c r="R2827" s="26">
        <v>20.864000000000001</v>
      </c>
      <c r="S2827" s="26">
        <v>0</v>
      </c>
      <c r="T2827" s="26">
        <v>0</v>
      </c>
      <c r="U2827" s="26">
        <v>0.26900000000000002</v>
      </c>
      <c r="V2827" s="26">
        <v>0</v>
      </c>
      <c r="W2827" s="26">
        <v>0</v>
      </c>
      <c r="X2827" s="26">
        <v>39.200000000000003</v>
      </c>
      <c r="Y2827" s="26">
        <v>-153.809</v>
      </c>
      <c r="Z2827" s="26">
        <v>0</v>
      </c>
      <c r="AA2827" s="26">
        <v>0</v>
      </c>
      <c r="AB2827" s="9">
        <v>0</v>
      </c>
      <c r="AC2827" s="9">
        <v>0</v>
      </c>
      <c r="AD2827" s="9">
        <v>0</v>
      </c>
      <c r="AE2827" s="9">
        <v>7.5439999999999827</v>
      </c>
      <c r="AF2827" s="26">
        <v>0.9</v>
      </c>
      <c r="AG2827" s="26">
        <v>17.653999999999982</v>
      </c>
      <c r="AH2827" s="26">
        <v>-16.753999999999984</v>
      </c>
      <c r="AI2827" s="9">
        <v>516.07574999999997</v>
      </c>
      <c r="AJ2827" s="9">
        <v>3</v>
      </c>
      <c r="AK2827" s="9">
        <v>3.23</v>
      </c>
    </row>
    <row r="2828" spans="1:37" x14ac:dyDescent="0.2">
      <c r="A2828" s="1">
        <v>42855</v>
      </c>
      <c r="B2828" s="3">
        <v>0.4375</v>
      </c>
      <c r="C2828" s="4">
        <v>42855.354166666664</v>
      </c>
      <c r="D2828" s="26">
        <v>0</v>
      </c>
      <c r="E2828" s="26">
        <v>48.34</v>
      </c>
      <c r="F2828" s="26">
        <v>0</v>
      </c>
      <c r="G2828" s="26">
        <v>-563.61699999999996</v>
      </c>
      <c r="H2828" s="26">
        <v>0</v>
      </c>
      <c r="I2828" s="26">
        <v>24.81</v>
      </c>
      <c r="J2828" s="26">
        <v>0</v>
      </c>
      <c r="K2828" s="26">
        <v>0</v>
      </c>
      <c r="L2828" s="26">
        <v>0</v>
      </c>
      <c r="M2828" s="26">
        <v>23.53</v>
      </c>
      <c r="N2828" s="26">
        <v>0</v>
      </c>
      <c r="O2828" s="26">
        <v>-917.98</v>
      </c>
      <c r="P2828" s="26">
        <v>0</v>
      </c>
      <c r="Q2828" s="26">
        <v>0.53</v>
      </c>
      <c r="R2828" s="26">
        <v>25.65</v>
      </c>
      <c r="S2828" s="26">
        <v>0</v>
      </c>
      <c r="T2828" s="26">
        <v>0</v>
      </c>
      <c r="U2828" s="26">
        <v>6.1520000000000001</v>
      </c>
      <c r="V2828" s="26">
        <v>0</v>
      </c>
      <c r="W2828" s="26">
        <v>0</v>
      </c>
      <c r="X2828" s="26">
        <v>39.200000000000003</v>
      </c>
      <c r="Y2828" s="26">
        <v>-917.98</v>
      </c>
      <c r="Z2828" s="26">
        <v>0</v>
      </c>
      <c r="AA2828" s="26">
        <v>0</v>
      </c>
      <c r="AB2828" s="9">
        <v>0</v>
      </c>
      <c r="AC2828" s="9">
        <v>0</v>
      </c>
      <c r="AD2828" s="9">
        <v>5.13799999999992</v>
      </c>
      <c r="AE2828" s="9">
        <v>0</v>
      </c>
      <c r="AF2828" s="26">
        <v>5.13799999999992</v>
      </c>
      <c r="AG2828" s="26">
        <v>24.060000000000002</v>
      </c>
      <c r="AH2828" s="26">
        <v>-18.922000000000082</v>
      </c>
      <c r="AI2828" s="9">
        <v>521.70399999999995</v>
      </c>
      <c r="AJ2828" s="9">
        <v>3</v>
      </c>
      <c r="AK2828" s="9">
        <v>3.23</v>
      </c>
    </row>
    <row r="2829" spans="1:37" x14ac:dyDescent="0.2">
      <c r="A2829" s="1">
        <v>42855</v>
      </c>
      <c r="B2829" s="3">
        <v>0.44791666666666669</v>
      </c>
      <c r="C2829" s="4">
        <v>42855.364583333336</v>
      </c>
      <c r="D2829" s="26">
        <v>0</v>
      </c>
      <c r="E2829" s="26">
        <v>30.57</v>
      </c>
      <c r="F2829" s="26">
        <v>0</v>
      </c>
      <c r="G2829" s="26">
        <v>-89.688999999999993</v>
      </c>
      <c r="H2829" s="26">
        <v>0</v>
      </c>
      <c r="I2829" s="26">
        <v>0</v>
      </c>
      <c r="J2829" s="26">
        <v>0</v>
      </c>
      <c r="K2829" s="26">
        <v>16.66</v>
      </c>
      <c r="L2829" s="26">
        <v>0</v>
      </c>
      <c r="M2829" s="26">
        <v>47.23</v>
      </c>
      <c r="N2829" s="26">
        <v>0</v>
      </c>
      <c r="O2829" s="26">
        <v>-343.61399999999998</v>
      </c>
      <c r="P2829" s="26">
        <v>0</v>
      </c>
      <c r="Q2829" s="26">
        <v>0.22</v>
      </c>
      <c r="R2829" s="26">
        <v>19.908999999999999</v>
      </c>
      <c r="S2829" s="26">
        <v>0</v>
      </c>
      <c r="T2829" s="26">
        <v>0</v>
      </c>
      <c r="U2829" s="26">
        <v>-0.84099999999999997</v>
      </c>
      <c r="V2829" s="26">
        <v>0</v>
      </c>
      <c r="W2829" s="26">
        <v>0</v>
      </c>
      <c r="X2829" s="26">
        <v>39.200000000000003</v>
      </c>
      <c r="Y2829" s="26">
        <v>-343.61399999999998</v>
      </c>
      <c r="Z2829" s="26">
        <v>0</v>
      </c>
      <c r="AA2829" s="26">
        <v>0</v>
      </c>
      <c r="AB2829" s="9">
        <v>0</v>
      </c>
      <c r="AC2829" s="9">
        <v>0</v>
      </c>
      <c r="AD2829" s="9">
        <v>3.9464999999999009</v>
      </c>
      <c r="AE2829" s="9">
        <v>0</v>
      </c>
      <c r="AF2829" s="26">
        <v>3.9464999999999009</v>
      </c>
      <c r="AG2829" s="26">
        <v>47.449999999999996</v>
      </c>
      <c r="AH2829" s="26">
        <v>-43.503500000000095</v>
      </c>
      <c r="AI2829" s="9">
        <v>543.197</v>
      </c>
      <c r="AJ2829" s="9">
        <v>3</v>
      </c>
      <c r="AK2829" s="9">
        <v>3.23</v>
      </c>
    </row>
    <row r="2830" spans="1:37" x14ac:dyDescent="0.2">
      <c r="A2830" s="1">
        <v>42855</v>
      </c>
      <c r="B2830" s="3">
        <v>0.45833333333333331</v>
      </c>
      <c r="C2830" s="4">
        <v>42855.375</v>
      </c>
      <c r="D2830" s="26">
        <v>0</v>
      </c>
      <c r="E2830" s="26">
        <v>30.67</v>
      </c>
      <c r="F2830" s="26">
        <v>0</v>
      </c>
      <c r="G2830" s="26">
        <v>-75.777000000000001</v>
      </c>
      <c r="H2830" s="26">
        <v>0</v>
      </c>
      <c r="I2830" s="26">
        <v>0</v>
      </c>
      <c r="J2830" s="26">
        <v>0</v>
      </c>
      <c r="K2830" s="26">
        <v>34.85</v>
      </c>
      <c r="L2830" s="26">
        <v>0</v>
      </c>
      <c r="M2830" s="26">
        <v>65.52</v>
      </c>
      <c r="N2830" s="26">
        <v>0</v>
      </c>
      <c r="O2830" s="26">
        <v>-86.180999999999997</v>
      </c>
      <c r="P2830" s="26">
        <v>0</v>
      </c>
      <c r="Q2830" s="26">
        <v>0</v>
      </c>
      <c r="R2830" s="26">
        <v>0</v>
      </c>
      <c r="S2830" s="26">
        <v>0</v>
      </c>
      <c r="T2830" s="26">
        <v>0.02</v>
      </c>
      <c r="U2830" s="26">
        <v>14.622</v>
      </c>
      <c r="V2830" s="26">
        <v>0</v>
      </c>
      <c r="W2830" s="26">
        <v>0.27</v>
      </c>
      <c r="X2830" s="26">
        <v>-23.491</v>
      </c>
      <c r="Y2830" s="26">
        <v>-23.491</v>
      </c>
      <c r="Z2830" s="26">
        <v>0</v>
      </c>
      <c r="AA2830" s="26">
        <v>0</v>
      </c>
      <c r="AB2830" s="9">
        <v>0</v>
      </c>
      <c r="AC2830" s="9">
        <v>0</v>
      </c>
      <c r="AD2830" s="9">
        <v>0</v>
      </c>
      <c r="AE2830" s="9">
        <v>7.5337500000000546</v>
      </c>
      <c r="AF2830" s="26">
        <v>0</v>
      </c>
      <c r="AG2830" s="26">
        <v>73.343750000000043</v>
      </c>
      <c r="AH2830" s="26">
        <v>-73.343750000000043</v>
      </c>
      <c r="AI2830" s="9">
        <v>552.67525000000001</v>
      </c>
      <c r="AJ2830" s="9">
        <v>3</v>
      </c>
      <c r="AK2830" s="9">
        <v>3.23</v>
      </c>
    </row>
    <row r="2831" spans="1:37" x14ac:dyDescent="0.2">
      <c r="A2831" s="1">
        <v>42855</v>
      </c>
      <c r="B2831" s="3">
        <v>0.46875</v>
      </c>
      <c r="C2831" s="4">
        <v>42855.385416666664</v>
      </c>
      <c r="D2831" s="26">
        <v>0.01</v>
      </c>
      <c r="E2831" s="26">
        <v>5.29</v>
      </c>
      <c r="F2831" s="26">
        <v>250</v>
      </c>
      <c r="G2831" s="26">
        <v>11.028</v>
      </c>
      <c r="H2831" s="26">
        <v>0.93</v>
      </c>
      <c r="I2831" s="26">
        <v>0</v>
      </c>
      <c r="J2831" s="26">
        <v>0</v>
      </c>
      <c r="K2831" s="26">
        <v>8.92</v>
      </c>
      <c r="L2831" s="26">
        <v>0</v>
      </c>
      <c r="M2831" s="26">
        <v>14.21</v>
      </c>
      <c r="N2831" s="26">
        <v>26.344999999999999</v>
      </c>
      <c r="O2831" s="26">
        <v>1.996</v>
      </c>
      <c r="P2831" s="26">
        <v>0</v>
      </c>
      <c r="Q2831" s="26">
        <v>0.04</v>
      </c>
      <c r="R2831" s="26">
        <v>30.18</v>
      </c>
      <c r="S2831" s="26">
        <v>0.91</v>
      </c>
      <c r="T2831" s="26">
        <v>0</v>
      </c>
      <c r="U2831" s="26">
        <v>25.385000000000002</v>
      </c>
      <c r="V2831" s="26">
        <v>0</v>
      </c>
      <c r="W2831" s="26">
        <v>27.46</v>
      </c>
      <c r="X2831" s="26">
        <v>20.597999999999999</v>
      </c>
      <c r="Y2831" s="26">
        <v>20.597999999999999</v>
      </c>
      <c r="Z2831" s="26">
        <v>0</v>
      </c>
      <c r="AA2831" s="26">
        <v>0</v>
      </c>
      <c r="AB2831" s="9">
        <v>0</v>
      </c>
      <c r="AC2831" s="9">
        <v>0</v>
      </c>
      <c r="AD2831" s="9">
        <v>14.476499999999987</v>
      </c>
      <c r="AE2831" s="9">
        <v>0</v>
      </c>
      <c r="AF2831" s="26">
        <v>15.386499999999987</v>
      </c>
      <c r="AG2831" s="26">
        <v>41.71</v>
      </c>
      <c r="AH2831" s="26">
        <v>-26.323500000000013</v>
      </c>
      <c r="AI2831" s="9">
        <v>543.54224999999997</v>
      </c>
      <c r="AJ2831" s="9">
        <v>2.68</v>
      </c>
      <c r="AK2831" s="9">
        <v>-1.9</v>
      </c>
    </row>
    <row r="2832" spans="1:37" x14ac:dyDescent="0.2">
      <c r="A2832" s="1">
        <v>42855</v>
      </c>
      <c r="B2832" s="3">
        <v>0.47916666666666669</v>
      </c>
      <c r="C2832" s="4">
        <v>42855.395833333336</v>
      </c>
      <c r="D2832" s="26">
        <v>0</v>
      </c>
      <c r="E2832" s="26">
        <v>7.43</v>
      </c>
      <c r="F2832" s="26">
        <v>0</v>
      </c>
      <c r="G2832" s="26">
        <v>10.936</v>
      </c>
      <c r="H2832" s="26">
        <v>0.03</v>
      </c>
      <c r="I2832" s="26">
        <v>0</v>
      </c>
      <c r="J2832" s="26">
        <v>0</v>
      </c>
      <c r="K2832" s="26">
        <v>18.21</v>
      </c>
      <c r="L2832" s="26">
        <v>0</v>
      </c>
      <c r="M2832" s="26">
        <v>25.64</v>
      </c>
      <c r="N2832" s="26">
        <v>6.2610000000000001</v>
      </c>
      <c r="O2832" s="26">
        <v>3.6190000000000002</v>
      </c>
      <c r="P2832" s="26">
        <v>0</v>
      </c>
      <c r="Q2832" s="26">
        <v>0</v>
      </c>
      <c r="R2832" s="26">
        <v>0</v>
      </c>
      <c r="S2832" s="26">
        <v>0</v>
      </c>
      <c r="T2832" s="26">
        <v>0</v>
      </c>
      <c r="U2832" s="26">
        <v>25.367999999999999</v>
      </c>
      <c r="V2832" s="26">
        <v>0</v>
      </c>
      <c r="W2832" s="26">
        <v>19.52</v>
      </c>
      <c r="X2832" s="26">
        <v>21.41</v>
      </c>
      <c r="Y2832" s="26">
        <v>21.41</v>
      </c>
      <c r="Z2832" s="26">
        <v>0</v>
      </c>
      <c r="AA2832" s="26">
        <v>0</v>
      </c>
      <c r="AB2832" s="9">
        <v>0</v>
      </c>
      <c r="AC2832" s="9">
        <v>0</v>
      </c>
      <c r="AD2832" s="9">
        <v>4.5945000000000391</v>
      </c>
      <c r="AE2832" s="9">
        <v>0</v>
      </c>
      <c r="AF2832" s="26">
        <v>4.5945000000000391</v>
      </c>
      <c r="AG2832" s="26">
        <v>45.16</v>
      </c>
      <c r="AH2832" s="26">
        <v>-40.565499999999957</v>
      </c>
      <c r="AI2832" s="9">
        <v>553.06524999999999</v>
      </c>
      <c r="AJ2832" s="9">
        <v>2.68</v>
      </c>
      <c r="AK2832" s="9">
        <v>-1.9</v>
      </c>
    </row>
    <row r="2833" spans="1:37" x14ac:dyDescent="0.2">
      <c r="A2833" s="1">
        <v>42855</v>
      </c>
      <c r="B2833" s="3">
        <v>0.48958333333333331</v>
      </c>
      <c r="C2833" s="4">
        <v>42855.40625</v>
      </c>
      <c r="D2833" s="26">
        <v>0</v>
      </c>
      <c r="E2833" s="26">
        <v>6.46</v>
      </c>
      <c r="F2833" s="26">
        <v>0</v>
      </c>
      <c r="G2833" s="26">
        <v>10.901999999999999</v>
      </c>
      <c r="H2833" s="26">
        <v>0.92</v>
      </c>
      <c r="I2833" s="26">
        <v>0</v>
      </c>
      <c r="J2833" s="26">
        <v>0</v>
      </c>
      <c r="K2833" s="26">
        <v>24.74</v>
      </c>
      <c r="L2833" s="26">
        <v>0</v>
      </c>
      <c r="M2833" s="26">
        <v>31.2</v>
      </c>
      <c r="N2833" s="26">
        <v>12.932</v>
      </c>
      <c r="O2833" s="26">
        <v>3.673</v>
      </c>
      <c r="P2833" s="26">
        <v>0</v>
      </c>
      <c r="Q2833" s="26">
        <v>0</v>
      </c>
      <c r="R2833" s="26">
        <v>0</v>
      </c>
      <c r="S2833" s="26">
        <v>0.92</v>
      </c>
      <c r="T2833" s="26">
        <v>0</v>
      </c>
      <c r="U2833" s="26">
        <v>14.978</v>
      </c>
      <c r="V2833" s="26">
        <v>0</v>
      </c>
      <c r="W2833" s="26">
        <v>24.11</v>
      </c>
      <c r="X2833" s="26">
        <v>21.437000000000001</v>
      </c>
      <c r="Y2833" s="26">
        <v>21.437000000000001</v>
      </c>
      <c r="Z2833" s="26">
        <v>0</v>
      </c>
      <c r="AA2833" s="26">
        <v>0</v>
      </c>
      <c r="AB2833" s="9">
        <v>0</v>
      </c>
      <c r="AC2833" s="9">
        <v>0</v>
      </c>
      <c r="AD2833" s="9">
        <v>4.5627500000000509</v>
      </c>
      <c r="AE2833" s="9">
        <v>0</v>
      </c>
      <c r="AF2833" s="26">
        <v>5.4827500000000509</v>
      </c>
      <c r="AG2833" s="26">
        <v>55.31</v>
      </c>
      <c r="AH2833" s="26">
        <v>-49.82724999999995</v>
      </c>
      <c r="AI2833" s="9">
        <v>560.53575000000001</v>
      </c>
      <c r="AJ2833" s="9">
        <v>2.68</v>
      </c>
      <c r="AK2833" s="9">
        <v>-1.9</v>
      </c>
    </row>
    <row r="2834" spans="1:37" x14ac:dyDescent="0.2">
      <c r="A2834" s="1">
        <v>42855</v>
      </c>
      <c r="B2834" s="3">
        <v>0.5</v>
      </c>
      <c r="C2834" s="4">
        <v>42855.416666666664</v>
      </c>
      <c r="D2834" s="26">
        <v>0</v>
      </c>
      <c r="E2834" s="26">
        <v>12.23</v>
      </c>
      <c r="F2834" s="26">
        <v>0</v>
      </c>
      <c r="G2834" s="26">
        <v>6.6749999999999998</v>
      </c>
      <c r="H2834" s="26">
        <v>0</v>
      </c>
      <c r="I2834" s="26">
        <v>0</v>
      </c>
      <c r="J2834" s="26">
        <v>0</v>
      </c>
      <c r="K2834" s="26">
        <v>31.81</v>
      </c>
      <c r="L2834" s="26">
        <v>0</v>
      </c>
      <c r="M2834" s="26">
        <v>44.04</v>
      </c>
      <c r="N2834" s="26">
        <v>0</v>
      </c>
      <c r="O2834" s="26">
        <v>0.52600000000000002</v>
      </c>
      <c r="P2834" s="26">
        <v>0.01</v>
      </c>
      <c r="Q2834" s="26">
        <v>0</v>
      </c>
      <c r="R2834" s="26">
        <v>13.24</v>
      </c>
      <c r="S2834" s="26">
        <v>0</v>
      </c>
      <c r="T2834" s="26">
        <v>0.66</v>
      </c>
      <c r="U2834" s="26">
        <v>11.93</v>
      </c>
      <c r="V2834" s="26">
        <v>0</v>
      </c>
      <c r="W2834" s="26">
        <v>0.81</v>
      </c>
      <c r="X2834" s="26">
        <v>19.863</v>
      </c>
      <c r="Y2834" s="26">
        <v>19.863</v>
      </c>
      <c r="Z2834" s="26">
        <v>0</v>
      </c>
      <c r="AA2834" s="26">
        <v>0</v>
      </c>
      <c r="AB2834" s="9">
        <v>0</v>
      </c>
      <c r="AC2834" s="9">
        <v>0</v>
      </c>
      <c r="AD2834" s="9">
        <v>21.502749999999935</v>
      </c>
      <c r="AE2834" s="9">
        <v>0</v>
      </c>
      <c r="AF2834" s="26">
        <v>21.512749999999937</v>
      </c>
      <c r="AG2834" s="26">
        <v>45.51</v>
      </c>
      <c r="AH2834" s="26">
        <v>-23.997250000000061</v>
      </c>
      <c r="AI2834" s="9">
        <v>550.99549999999999</v>
      </c>
      <c r="AJ2834" s="9">
        <v>2.68</v>
      </c>
      <c r="AK2834" s="9">
        <v>-1.9</v>
      </c>
    </row>
    <row r="2835" spans="1:37" x14ac:dyDescent="0.2">
      <c r="A2835" s="1">
        <v>42855</v>
      </c>
      <c r="B2835" s="3">
        <v>0.51041666666666663</v>
      </c>
      <c r="C2835" s="4">
        <v>42855.427083333336</v>
      </c>
      <c r="D2835" s="26">
        <v>0.04</v>
      </c>
      <c r="E2835" s="26">
        <v>5.39</v>
      </c>
      <c r="F2835" s="26">
        <v>95.65</v>
      </c>
      <c r="G2835" s="26">
        <v>10.231999999999999</v>
      </c>
      <c r="H2835" s="26">
        <v>0.89</v>
      </c>
      <c r="I2835" s="26">
        <v>0</v>
      </c>
      <c r="J2835" s="26">
        <v>0</v>
      </c>
      <c r="K2835" s="26">
        <v>7.07</v>
      </c>
      <c r="L2835" s="26">
        <v>0</v>
      </c>
      <c r="M2835" s="26">
        <v>12.46</v>
      </c>
      <c r="N2835" s="26">
        <v>37.554000000000002</v>
      </c>
      <c r="O2835" s="26">
        <v>2.016</v>
      </c>
      <c r="P2835" s="26">
        <v>0.44</v>
      </c>
      <c r="Q2835" s="26">
        <v>0</v>
      </c>
      <c r="R2835" s="26">
        <v>12.045</v>
      </c>
      <c r="S2835" s="26">
        <v>0.57999999999999996</v>
      </c>
      <c r="T2835" s="26">
        <v>1.7</v>
      </c>
      <c r="U2835" s="26">
        <v>-6.1790000000000003</v>
      </c>
      <c r="V2835" s="26">
        <v>0</v>
      </c>
      <c r="W2835" s="26">
        <v>4.47</v>
      </c>
      <c r="X2835" s="26">
        <v>20.608000000000001</v>
      </c>
      <c r="Y2835" s="26">
        <v>20.608000000000001</v>
      </c>
      <c r="Z2835" s="26">
        <v>0</v>
      </c>
      <c r="AA2835" s="26">
        <v>0</v>
      </c>
      <c r="AB2835" s="9">
        <v>0</v>
      </c>
      <c r="AC2835" s="9">
        <v>0</v>
      </c>
      <c r="AD2835" s="9">
        <v>0</v>
      </c>
      <c r="AE2835" s="9">
        <v>13.758250000000089</v>
      </c>
      <c r="AF2835" s="26">
        <v>1.02</v>
      </c>
      <c r="AG2835" s="26">
        <v>32.388250000000085</v>
      </c>
      <c r="AH2835" s="26">
        <v>-31.368250000000085</v>
      </c>
      <c r="AI2835" s="9">
        <v>355.46749999999997</v>
      </c>
      <c r="AJ2835" s="9">
        <v>-6.2</v>
      </c>
      <c r="AK2835" s="9">
        <v>-1.18</v>
      </c>
    </row>
    <row r="2836" spans="1:37" x14ac:dyDescent="0.2">
      <c r="A2836" s="1">
        <v>42855</v>
      </c>
      <c r="B2836" s="3">
        <v>0.52083333333333337</v>
      </c>
      <c r="C2836" s="4">
        <v>42855.4375</v>
      </c>
      <c r="D2836" s="26">
        <v>17.38</v>
      </c>
      <c r="E2836" s="26">
        <v>9.64</v>
      </c>
      <c r="F2836" s="26">
        <v>461.60599999999999</v>
      </c>
      <c r="G2836" s="26">
        <v>-2.5590000000000002</v>
      </c>
      <c r="H2836" s="26">
        <v>0</v>
      </c>
      <c r="I2836" s="26">
        <v>0</v>
      </c>
      <c r="J2836" s="26">
        <v>0</v>
      </c>
      <c r="K2836" s="26">
        <v>10.01</v>
      </c>
      <c r="L2836" s="26">
        <v>17.38</v>
      </c>
      <c r="M2836" s="26">
        <v>19.649999999999999</v>
      </c>
      <c r="N2836" s="26">
        <v>461.60599999999999</v>
      </c>
      <c r="O2836" s="26">
        <v>-69.566000000000003</v>
      </c>
      <c r="P2836" s="26">
        <v>7.97</v>
      </c>
      <c r="Q2836" s="26">
        <v>0</v>
      </c>
      <c r="R2836" s="26">
        <v>12.045</v>
      </c>
      <c r="S2836" s="26">
        <v>0</v>
      </c>
      <c r="T2836" s="26">
        <v>0</v>
      </c>
      <c r="U2836" s="26">
        <v>20.719000000000001</v>
      </c>
      <c r="V2836" s="26">
        <v>0</v>
      </c>
      <c r="W2836" s="26">
        <v>0</v>
      </c>
      <c r="X2836" s="26">
        <v>461.60599999999999</v>
      </c>
      <c r="Y2836" s="26">
        <v>-69.566000000000003</v>
      </c>
      <c r="Z2836" s="26">
        <v>0</v>
      </c>
      <c r="AA2836" s="26">
        <v>0</v>
      </c>
      <c r="AB2836" s="9">
        <v>0</v>
      </c>
      <c r="AC2836" s="9">
        <v>0</v>
      </c>
      <c r="AD2836" s="9">
        <v>1.4104999999999563</v>
      </c>
      <c r="AE2836" s="9">
        <v>0</v>
      </c>
      <c r="AF2836" s="26">
        <v>26.760499999999954</v>
      </c>
      <c r="AG2836" s="26">
        <v>19.649999999999999</v>
      </c>
      <c r="AH2836" s="26">
        <v>7.1104999999999556</v>
      </c>
      <c r="AI2836" s="9">
        <v>258.91775000000001</v>
      </c>
      <c r="AJ2836" s="9">
        <v>-6.2</v>
      </c>
      <c r="AK2836" s="9">
        <v>-1.18</v>
      </c>
    </row>
    <row r="2837" spans="1:37" x14ac:dyDescent="0.2">
      <c r="A2837" s="1">
        <v>42855</v>
      </c>
      <c r="B2837" s="3">
        <v>0.53125</v>
      </c>
      <c r="C2837" s="4">
        <v>42855.447916666664</v>
      </c>
      <c r="D2837" s="26">
        <v>0</v>
      </c>
      <c r="E2837" s="26">
        <v>36.32</v>
      </c>
      <c r="F2837" s="26">
        <v>0</v>
      </c>
      <c r="G2837" s="26">
        <v>-177.97499999999999</v>
      </c>
      <c r="H2837" s="26">
        <v>0</v>
      </c>
      <c r="I2837" s="26">
        <v>0</v>
      </c>
      <c r="J2837" s="26">
        <v>0</v>
      </c>
      <c r="K2837" s="26">
        <v>8.0399999999999991</v>
      </c>
      <c r="L2837" s="26">
        <v>0</v>
      </c>
      <c r="M2837" s="26">
        <v>44.36</v>
      </c>
      <c r="N2837" s="26">
        <v>0</v>
      </c>
      <c r="O2837" s="26">
        <v>-348.12099999999998</v>
      </c>
      <c r="P2837" s="26">
        <v>0</v>
      </c>
      <c r="Q2837" s="26">
        <v>0</v>
      </c>
      <c r="R2837" s="26">
        <v>0</v>
      </c>
      <c r="S2837" s="26">
        <v>0</v>
      </c>
      <c r="T2837" s="26">
        <v>0</v>
      </c>
      <c r="U2837" s="26">
        <v>14.83</v>
      </c>
      <c r="V2837" s="26">
        <v>0</v>
      </c>
      <c r="W2837" s="26">
        <v>0</v>
      </c>
      <c r="X2837" s="26">
        <v>39.200000000000003</v>
      </c>
      <c r="Y2837" s="26">
        <v>-348.12099999999998</v>
      </c>
      <c r="Z2837" s="26">
        <v>0</v>
      </c>
      <c r="AA2837" s="26">
        <v>0</v>
      </c>
      <c r="AB2837" s="9">
        <v>0</v>
      </c>
      <c r="AC2837" s="9">
        <v>0</v>
      </c>
      <c r="AD2837" s="9">
        <v>8.41599999999994</v>
      </c>
      <c r="AE2837" s="9">
        <v>0</v>
      </c>
      <c r="AF2837" s="26">
        <v>8.41599999999994</v>
      </c>
      <c r="AG2837" s="26">
        <v>44.36</v>
      </c>
      <c r="AH2837" s="26">
        <v>-35.944000000000059</v>
      </c>
      <c r="AI2837" s="9">
        <v>260.71499999999997</v>
      </c>
      <c r="AJ2837" s="9">
        <v>-6.2</v>
      </c>
      <c r="AK2837" s="9">
        <v>-1.18</v>
      </c>
    </row>
    <row r="2838" spans="1:37" x14ac:dyDescent="0.2">
      <c r="A2838" s="1">
        <v>42855</v>
      </c>
      <c r="B2838" s="3">
        <v>0.54166666666666663</v>
      </c>
      <c r="C2838" s="4">
        <v>42855.458333333336</v>
      </c>
      <c r="D2838" s="26">
        <v>0</v>
      </c>
      <c r="E2838" s="26">
        <v>30.24</v>
      </c>
      <c r="F2838" s="26">
        <v>0</v>
      </c>
      <c r="G2838" s="26">
        <v>-126.667</v>
      </c>
      <c r="H2838" s="26">
        <v>0</v>
      </c>
      <c r="I2838" s="26">
        <v>0</v>
      </c>
      <c r="J2838" s="26">
        <v>0</v>
      </c>
      <c r="K2838" s="26">
        <v>25.4</v>
      </c>
      <c r="L2838" s="26">
        <v>0</v>
      </c>
      <c r="M2838" s="26">
        <v>55.64</v>
      </c>
      <c r="N2838" s="26">
        <v>0</v>
      </c>
      <c r="O2838" s="26">
        <v>-376.25900000000001</v>
      </c>
      <c r="P2838" s="26">
        <v>1.35</v>
      </c>
      <c r="Q2838" s="26">
        <v>0</v>
      </c>
      <c r="R2838" s="26">
        <v>12.045</v>
      </c>
      <c r="S2838" s="26">
        <v>0</v>
      </c>
      <c r="T2838" s="26">
        <v>0</v>
      </c>
      <c r="U2838" s="26">
        <v>10.675000000000001</v>
      </c>
      <c r="V2838" s="26">
        <v>0</v>
      </c>
      <c r="W2838" s="26">
        <v>0</v>
      </c>
      <c r="X2838" s="26">
        <v>39.200000000000003</v>
      </c>
      <c r="Y2838" s="26">
        <v>-376.25900000000001</v>
      </c>
      <c r="Z2838" s="26">
        <v>0</v>
      </c>
      <c r="AA2838" s="26">
        <v>0</v>
      </c>
      <c r="AB2838" s="9">
        <v>0</v>
      </c>
      <c r="AC2838" s="9">
        <v>0</v>
      </c>
      <c r="AD2838" s="9">
        <v>0</v>
      </c>
      <c r="AE2838" s="9">
        <v>18.655500000000075</v>
      </c>
      <c r="AF2838" s="26">
        <v>1.35</v>
      </c>
      <c r="AG2838" s="26">
        <v>74.295500000000075</v>
      </c>
      <c r="AH2838" s="26">
        <v>-72.945500000000081</v>
      </c>
      <c r="AI2838" s="9">
        <v>255.6585</v>
      </c>
      <c r="AJ2838" s="9">
        <v>-6.2</v>
      </c>
      <c r="AK2838" s="9">
        <v>-1.18</v>
      </c>
    </row>
    <row r="2839" spans="1:37" x14ac:dyDescent="0.2">
      <c r="A2839" s="1">
        <v>42855</v>
      </c>
      <c r="B2839" s="3">
        <v>0.55208333333333337</v>
      </c>
      <c r="C2839" s="4">
        <v>42855.46875</v>
      </c>
      <c r="D2839" s="26">
        <v>0.22</v>
      </c>
      <c r="E2839" s="26">
        <v>2.6</v>
      </c>
      <c r="F2839" s="26">
        <v>65.045000000000002</v>
      </c>
      <c r="G2839" s="26">
        <v>10.111000000000001</v>
      </c>
      <c r="H2839" s="26">
        <v>0.23</v>
      </c>
      <c r="I2839" s="26">
        <v>0</v>
      </c>
      <c r="J2839" s="26">
        <v>0</v>
      </c>
      <c r="K2839" s="26">
        <v>2.62</v>
      </c>
      <c r="L2839" s="26">
        <v>0</v>
      </c>
      <c r="M2839" s="26">
        <v>5.22</v>
      </c>
      <c r="N2839" s="26">
        <v>27.843</v>
      </c>
      <c r="O2839" s="26">
        <v>-4.3999999999999997E-2</v>
      </c>
      <c r="P2839" s="26">
        <v>0.59</v>
      </c>
      <c r="Q2839" s="26">
        <v>0</v>
      </c>
      <c r="R2839" s="26">
        <v>12.726000000000001</v>
      </c>
      <c r="S2839" s="26">
        <v>0.22</v>
      </c>
      <c r="T2839" s="26">
        <v>0</v>
      </c>
      <c r="U2839" s="26">
        <v>35.682000000000002</v>
      </c>
      <c r="V2839" s="26">
        <v>0</v>
      </c>
      <c r="W2839" s="26">
        <v>9.1</v>
      </c>
      <c r="X2839" s="26">
        <v>19.577999999999999</v>
      </c>
      <c r="Y2839" s="26">
        <v>19.577999999999999</v>
      </c>
      <c r="Z2839" s="26">
        <v>0</v>
      </c>
      <c r="AA2839" s="26">
        <v>0</v>
      </c>
      <c r="AB2839" s="9">
        <v>0</v>
      </c>
      <c r="AC2839" s="9">
        <v>0</v>
      </c>
      <c r="AD2839" s="9">
        <v>28.415499999999952</v>
      </c>
      <c r="AE2839" s="9">
        <v>0</v>
      </c>
      <c r="AF2839" s="26">
        <v>29.225499999999951</v>
      </c>
      <c r="AG2839" s="26">
        <v>14.32</v>
      </c>
      <c r="AH2839" s="26">
        <v>14.90549999999995</v>
      </c>
      <c r="AI2839" s="9">
        <v>169.57724999999999</v>
      </c>
      <c r="AJ2839" s="9">
        <v>-31.29</v>
      </c>
      <c r="AK2839" s="9">
        <v>-70.010000000000005</v>
      </c>
    </row>
    <row r="2840" spans="1:37" x14ac:dyDescent="0.2">
      <c r="A2840" s="1">
        <v>42855</v>
      </c>
      <c r="B2840" s="3">
        <v>0.5625</v>
      </c>
      <c r="C2840" s="4">
        <v>42855.479166666664</v>
      </c>
      <c r="D2840" s="26">
        <v>1.1200000000000001</v>
      </c>
      <c r="E2840" s="26">
        <v>2.54</v>
      </c>
      <c r="F2840" s="26">
        <v>63.834000000000003</v>
      </c>
      <c r="G2840" s="26">
        <v>10.106999999999999</v>
      </c>
      <c r="H2840" s="26">
        <v>0.57999999999999996</v>
      </c>
      <c r="I2840" s="26">
        <v>0</v>
      </c>
      <c r="J2840" s="26">
        <v>0</v>
      </c>
      <c r="K2840" s="26">
        <v>1.99</v>
      </c>
      <c r="L2840" s="26">
        <v>0.54</v>
      </c>
      <c r="M2840" s="26">
        <v>4.53</v>
      </c>
      <c r="N2840" s="26">
        <v>42.204000000000001</v>
      </c>
      <c r="O2840" s="26">
        <v>2.1259999999999999</v>
      </c>
      <c r="P2840" s="26">
        <v>0.48</v>
      </c>
      <c r="Q2840" s="26">
        <v>0</v>
      </c>
      <c r="R2840" s="26">
        <v>2.46</v>
      </c>
      <c r="S2840" s="26">
        <v>0.19</v>
      </c>
      <c r="T2840" s="26">
        <v>0</v>
      </c>
      <c r="U2840" s="26">
        <v>25.841999999999999</v>
      </c>
      <c r="V2840" s="26">
        <v>0</v>
      </c>
      <c r="W2840" s="26">
        <v>1.24</v>
      </c>
      <c r="X2840" s="26">
        <v>22.164999999999999</v>
      </c>
      <c r="Y2840" s="26">
        <v>22.164999999999999</v>
      </c>
      <c r="Z2840" s="26">
        <v>0</v>
      </c>
      <c r="AA2840" s="26">
        <v>0</v>
      </c>
      <c r="AB2840" s="9">
        <v>0</v>
      </c>
      <c r="AC2840" s="9">
        <v>0</v>
      </c>
      <c r="AD2840" s="9">
        <v>1.0262499999998909</v>
      </c>
      <c r="AE2840" s="9">
        <v>0</v>
      </c>
      <c r="AF2840" s="26">
        <v>2.2362499999998908</v>
      </c>
      <c r="AG2840" s="26">
        <v>5.7700000000000005</v>
      </c>
      <c r="AH2840" s="26">
        <v>-3.5337500000001096</v>
      </c>
      <c r="AI2840" s="9">
        <v>161.45824999999999</v>
      </c>
      <c r="AJ2840" s="9">
        <v>-31.29</v>
      </c>
      <c r="AK2840" s="9">
        <v>-70.010000000000005</v>
      </c>
    </row>
    <row r="2841" spans="1:37" x14ac:dyDescent="0.2">
      <c r="A2841" s="1">
        <v>42855</v>
      </c>
      <c r="B2841" s="3">
        <v>0.57291666666666663</v>
      </c>
      <c r="C2841" s="4">
        <v>42855.489583333336</v>
      </c>
      <c r="D2841" s="26">
        <v>0</v>
      </c>
      <c r="E2841" s="26">
        <v>20.02</v>
      </c>
      <c r="F2841" s="26">
        <v>0</v>
      </c>
      <c r="G2841" s="26">
        <v>-43.984999999999999</v>
      </c>
      <c r="H2841" s="26">
        <v>0</v>
      </c>
      <c r="I2841" s="26">
        <v>0</v>
      </c>
      <c r="J2841" s="26">
        <v>0</v>
      </c>
      <c r="K2841" s="26">
        <v>6.81</v>
      </c>
      <c r="L2841" s="26">
        <v>0</v>
      </c>
      <c r="M2841" s="26">
        <v>26.83</v>
      </c>
      <c r="N2841" s="26">
        <v>0</v>
      </c>
      <c r="O2841" s="26">
        <v>-144.63800000000001</v>
      </c>
      <c r="P2841" s="26">
        <v>0.03</v>
      </c>
      <c r="Q2841" s="26">
        <v>0</v>
      </c>
      <c r="R2841" s="26">
        <v>-15.349</v>
      </c>
      <c r="S2841" s="26">
        <v>0</v>
      </c>
      <c r="T2841" s="26">
        <v>0</v>
      </c>
      <c r="U2841" s="26">
        <v>21.559000000000001</v>
      </c>
      <c r="V2841" s="26">
        <v>0</v>
      </c>
      <c r="W2841" s="26">
        <v>2.0299999999999998</v>
      </c>
      <c r="X2841" s="26">
        <v>-52.719000000000001</v>
      </c>
      <c r="Y2841" s="26">
        <v>-52.719000000000001</v>
      </c>
      <c r="Z2841" s="26">
        <v>0</v>
      </c>
      <c r="AA2841" s="26">
        <v>0</v>
      </c>
      <c r="AB2841" s="9">
        <v>0</v>
      </c>
      <c r="AC2841" s="9">
        <v>0</v>
      </c>
      <c r="AD2841" s="9">
        <v>8.2507499999999254</v>
      </c>
      <c r="AE2841" s="9">
        <v>0</v>
      </c>
      <c r="AF2841" s="26">
        <v>8.2807499999999248</v>
      </c>
      <c r="AG2841" s="26">
        <v>28.86</v>
      </c>
      <c r="AH2841" s="26">
        <v>-20.579250000000073</v>
      </c>
      <c r="AI2841" s="9">
        <v>96.692499999999995</v>
      </c>
      <c r="AJ2841" s="9">
        <v>-31.29</v>
      </c>
      <c r="AK2841" s="9">
        <v>-70.010000000000005</v>
      </c>
    </row>
    <row r="2842" spans="1:37" x14ac:dyDescent="0.2">
      <c r="A2842" s="1">
        <v>42855</v>
      </c>
      <c r="B2842" s="3">
        <v>0.58333333333333337</v>
      </c>
      <c r="C2842" s="4">
        <v>42855.5</v>
      </c>
      <c r="D2842" s="26">
        <v>0</v>
      </c>
      <c r="E2842" s="26">
        <v>31.41</v>
      </c>
      <c r="F2842" s="26">
        <v>0</v>
      </c>
      <c r="G2842" s="26">
        <v>-99.888000000000005</v>
      </c>
      <c r="H2842" s="26">
        <v>0</v>
      </c>
      <c r="I2842" s="26">
        <v>0.11</v>
      </c>
      <c r="J2842" s="26">
        <v>0</v>
      </c>
      <c r="K2842" s="26">
        <v>7.0000000000000007E-2</v>
      </c>
      <c r="L2842" s="26">
        <v>0</v>
      </c>
      <c r="M2842" s="26">
        <v>31.37</v>
      </c>
      <c r="N2842" s="26">
        <v>0</v>
      </c>
      <c r="O2842" s="26">
        <v>-1801.17</v>
      </c>
      <c r="P2842" s="26">
        <v>0.01</v>
      </c>
      <c r="Q2842" s="26">
        <v>0</v>
      </c>
      <c r="R2842" s="26">
        <v>-27.504999999999999</v>
      </c>
      <c r="S2842" s="26">
        <v>0</v>
      </c>
      <c r="T2842" s="26">
        <v>0</v>
      </c>
      <c r="U2842" s="26">
        <v>21.94</v>
      </c>
      <c r="V2842" s="26">
        <v>0</v>
      </c>
      <c r="W2842" s="26">
        <v>0</v>
      </c>
      <c r="X2842" s="26">
        <v>39.200000000000003</v>
      </c>
      <c r="Y2842" s="26">
        <v>-1801.17</v>
      </c>
      <c r="Z2842" s="26">
        <v>0</v>
      </c>
      <c r="AA2842" s="26">
        <v>0</v>
      </c>
      <c r="AB2842" s="9">
        <v>0</v>
      </c>
      <c r="AC2842" s="9">
        <v>0</v>
      </c>
      <c r="AD2842" s="9">
        <v>13.582750000000033</v>
      </c>
      <c r="AE2842" s="9">
        <v>0</v>
      </c>
      <c r="AF2842" s="26">
        <v>13.592750000000033</v>
      </c>
      <c r="AG2842" s="26">
        <v>31.37</v>
      </c>
      <c r="AH2842" s="26">
        <v>-17.777249999999967</v>
      </c>
      <c r="AI2842" s="9">
        <v>93.3005</v>
      </c>
      <c r="AJ2842" s="9">
        <v>-31.29</v>
      </c>
      <c r="AK2842" s="9">
        <v>-70.010000000000005</v>
      </c>
    </row>
    <row r="2843" spans="1:37" x14ac:dyDescent="0.2">
      <c r="A2843" s="1">
        <v>42855</v>
      </c>
      <c r="B2843" s="3">
        <v>0.59375</v>
      </c>
      <c r="C2843" s="4">
        <v>42855.510416666664</v>
      </c>
      <c r="D2843" s="26">
        <v>0</v>
      </c>
      <c r="E2843" s="26">
        <v>33.57</v>
      </c>
      <c r="F2843" s="26">
        <v>0</v>
      </c>
      <c r="G2843" s="26">
        <v>-106.102</v>
      </c>
      <c r="H2843" s="26">
        <v>0</v>
      </c>
      <c r="I2843" s="26">
        <v>0</v>
      </c>
      <c r="J2843" s="26">
        <v>0</v>
      </c>
      <c r="K2843" s="26">
        <v>0.01</v>
      </c>
      <c r="L2843" s="26">
        <v>0</v>
      </c>
      <c r="M2843" s="26">
        <v>33.58</v>
      </c>
      <c r="N2843" s="26">
        <v>0</v>
      </c>
      <c r="O2843" s="26">
        <v>-881.69</v>
      </c>
      <c r="P2843" s="26">
        <v>0</v>
      </c>
      <c r="Q2843" s="26">
        <v>0</v>
      </c>
      <c r="R2843" s="26">
        <v>17.52</v>
      </c>
      <c r="S2843" s="26">
        <v>0</v>
      </c>
      <c r="T2843" s="26">
        <v>0</v>
      </c>
      <c r="U2843" s="26">
        <v>12.077</v>
      </c>
      <c r="V2843" s="26">
        <v>0</v>
      </c>
      <c r="W2843" s="26">
        <v>0</v>
      </c>
      <c r="X2843" s="26">
        <v>39.200000000000003</v>
      </c>
      <c r="Y2843" s="26">
        <v>-881.69</v>
      </c>
      <c r="Z2843" s="26">
        <v>0</v>
      </c>
      <c r="AA2843" s="26">
        <v>0</v>
      </c>
      <c r="AB2843" s="9">
        <v>0</v>
      </c>
      <c r="AC2843" s="9">
        <v>0</v>
      </c>
      <c r="AD2843" s="9">
        <v>0</v>
      </c>
      <c r="AE2843" s="9">
        <v>1.5877499999999145</v>
      </c>
      <c r="AF2843" s="26">
        <v>0</v>
      </c>
      <c r="AG2843" s="26">
        <v>35.167749999999913</v>
      </c>
      <c r="AH2843" s="26">
        <v>-35.167749999999913</v>
      </c>
      <c r="AI2843" s="9">
        <v>72.058250000000001</v>
      </c>
      <c r="AJ2843" s="9">
        <v>-26</v>
      </c>
      <c r="AK2843" s="9">
        <v>-74.92</v>
      </c>
    </row>
    <row r="2844" spans="1:37" x14ac:dyDescent="0.2">
      <c r="A2844" s="1">
        <v>42855</v>
      </c>
      <c r="B2844" s="3">
        <v>0.60416666666666663</v>
      </c>
      <c r="C2844" s="4">
        <v>42855.520833333336</v>
      </c>
      <c r="D2844" s="26">
        <v>0</v>
      </c>
      <c r="E2844" s="26">
        <v>40.270000000000003</v>
      </c>
      <c r="F2844" s="26">
        <v>0</v>
      </c>
      <c r="G2844" s="26">
        <v>-238.91900000000001</v>
      </c>
      <c r="H2844" s="26">
        <v>0</v>
      </c>
      <c r="I2844" s="26">
        <v>0</v>
      </c>
      <c r="J2844" s="26">
        <v>0</v>
      </c>
      <c r="K2844" s="26">
        <v>1.38</v>
      </c>
      <c r="L2844" s="26">
        <v>0</v>
      </c>
      <c r="M2844" s="26">
        <v>41.65</v>
      </c>
      <c r="N2844" s="26">
        <v>0</v>
      </c>
      <c r="O2844" s="26">
        <v>-887.298</v>
      </c>
      <c r="P2844" s="26">
        <v>0</v>
      </c>
      <c r="Q2844" s="26">
        <v>0</v>
      </c>
      <c r="R2844" s="26">
        <v>17.52</v>
      </c>
      <c r="S2844" s="26">
        <v>0</v>
      </c>
      <c r="T2844" s="26">
        <v>0</v>
      </c>
      <c r="U2844" s="26">
        <v>14.13</v>
      </c>
      <c r="V2844" s="26">
        <v>0</v>
      </c>
      <c r="W2844" s="26">
        <v>0</v>
      </c>
      <c r="X2844" s="26">
        <v>39.200000000000003</v>
      </c>
      <c r="Y2844" s="26">
        <v>-887.298</v>
      </c>
      <c r="Z2844" s="26">
        <v>0</v>
      </c>
      <c r="AA2844" s="26">
        <v>0</v>
      </c>
      <c r="AB2844" s="9">
        <v>0</v>
      </c>
      <c r="AC2844" s="9">
        <v>0</v>
      </c>
      <c r="AD2844" s="9">
        <v>8.2160000000000082</v>
      </c>
      <c r="AE2844" s="9">
        <v>0</v>
      </c>
      <c r="AF2844" s="26">
        <v>8.2160000000000082</v>
      </c>
      <c r="AG2844" s="26">
        <v>41.65</v>
      </c>
      <c r="AH2844" s="26">
        <v>-33.43399999999999</v>
      </c>
      <c r="AI2844" s="9">
        <v>69.305999999999997</v>
      </c>
      <c r="AJ2844" s="9">
        <v>-26</v>
      </c>
      <c r="AK2844" s="9">
        <v>-74.92</v>
      </c>
    </row>
    <row r="2845" spans="1:37" x14ac:dyDescent="0.2">
      <c r="A2845" s="1">
        <v>42855</v>
      </c>
      <c r="B2845" s="3">
        <v>0.61458333333333337</v>
      </c>
      <c r="C2845" s="4">
        <v>42855.53125</v>
      </c>
      <c r="D2845" s="26">
        <v>0</v>
      </c>
      <c r="E2845" s="26">
        <v>46.34</v>
      </c>
      <c r="F2845" s="26">
        <v>0</v>
      </c>
      <c r="G2845" s="26">
        <v>-474.43599999999998</v>
      </c>
      <c r="H2845" s="26">
        <v>0</v>
      </c>
      <c r="I2845" s="26">
        <v>0</v>
      </c>
      <c r="J2845" s="26">
        <v>0</v>
      </c>
      <c r="K2845" s="26">
        <v>2.86</v>
      </c>
      <c r="L2845" s="26">
        <v>0</v>
      </c>
      <c r="M2845" s="26">
        <v>49.2</v>
      </c>
      <c r="N2845" s="26">
        <v>0</v>
      </c>
      <c r="O2845" s="26">
        <v>-1762.846</v>
      </c>
      <c r="P2845" s="26">
        <v>0</v>
      </c>
      <c r="Q2845" s="26">
        <v>0</v>
      </c>
      <c r="R2845" s="26">
        <v>17.52</v>
      </c>
      <c r="S2845" s="26">
        <v>0</v>
      </c>
      <c r="T2845" s="26">
        <v>0</v>
      </c>
      <c r="U2845" s="26">
        <v>11.91</v>
      </c>
      <c r="V2845" s="26">
        <v>0</v>
      </c>
      <c r="W2845" s="26">
        <v>0</v>
      </c>
      <c r="X2845" s="26">
        <v>39.200000000000003</v>
      </c>
      <c r="Y2845" s="26">
        <v>-1762.846</v>
      </c>
      <c r="Z2845" s="26">
        <v>0</v>
      </c>
      <c r="AA2845" s="26">
        <v>0</v>
      </c>
      <c r="AB2845" s="9">
        <v>0</v>
      </c>
      <c r="AC2845" s="9">
        <v>0</v>
      </c>
      <c r="AD2845" s="9">
        <v>0</v>
      </c>
      <c r="AE2845" s="9">
        <v>7.0512499999999818</v>
      </c>
      <c r="AF2845" s="26">
        <v>0</v>
      </c>
      <c r="AG2845" s="26">
        <v>56.251249999999985</v>
      </c>
      <c r="AH2845" s="26">
        <v>-56.251249999999985</v>
      </c>
      <c r="AI2845" s="9">
        <v>60.563000000000002</v>
      </c>
      <c r="AJ2845" s="9">
        <v>-26</v>
      </c>
      <c r="AK2845" s="9">
        <v>-74.92</v>
      </c>
    </row>
    <row r="2846" spans="1:37" x14ac:dyDescent="0.2">
      <c r="A2846" s="1">
        <v>42855</v>
      </c>
      <c r="B2846" s="3">
        <v>0.625</v>
      </c>
      <c r="C2846" s="4">
        <v>42855.541666666664</v>
      </c>
      <c r="D2846" s="26">
        <v>0</v>
      </c>
      <c r="E2846" s="26">
        <v>49.85</v>
      </c>
      <c r="F2846" s="26">
        <v>0</v>
      </c>
      <c r="G2846" s="26">
        <v>-621.53399999999999</v>
      </c>
      <c r="H2846" s="26">
        <v>0</v>
      </c>
      <c r="I2846" s="26">
        <v>0</v>
      </c>
      <c r="J2846" s="26">
        <v>0</v>
      </c>
      <c r="K2846" s="26">
        <v>6.47</v>
      </c>
      <c r="L2846" s="26">
        <v>0</v>
      </c>
      <c r="M2846" s="26">
        <v>56.32</v>
      </c>
      <c r="N2846" s="26">
        <v>0</v>
      </c>
      <c r="O2846" s="26">
        <v>-1267.3920000000001</v>
      </c>
      <c r="P2846" s="26">
        <v>0</v>
      </c>
      <c r="Q2846" s="26">
        <v>0</v>
      </c>
      <c r="R2846" s="26">
        <v>17.52</v>
      </c>
      <c r="S2846" s="26">
        <v>0</v>
      </c>
      <c r="T2846" s="26">
        <v>0</v>
      </c>
      <c r="U2846" s="26">
        <v>9.6140000000000008</v>
      </c>
      <c r="V2846" s="26">
        <v>0</v>
      </c>
      <c r="W2846" s="26">
        <v>0</v>
      </c>
      <c r="X2846" s="26">
        <v>39.200000000000003</v>
      </c>
      <c r="Y2846" s="26">
        <v>-1267.3920000000001</v>
      </c>
      <c r="Z2846" s="26">
        <v>0</v>
      </c>
      <c r="AA2846" s="26">
        <v>0</v>
      </c>
      <c r="AB2846" s="9">
        <v>0</v>
      </c>
      <c r="AC2846" s="9">
        <v>0</v>
      </c>
      <c r="AD2846" s="9">
        <v>0</v>
      </c>
      <c r="AE2846" s="9">
        <v>11.437000000000012</v>
      </c>
      <c r="AF2846" s="26">
        <v>0</v>
      </c>
      <c r="AG2846" s="26">
        <v>67.757000000000005</v>
      </c>
      <c r="AH2846" s="26">
        <v>-67.757000000000005</v>
      </c>
      <c r="AI2846" s="9">
        <v>55.390999999999998</v>
      </c>
      <c r="AJ2846" s="9">
        <v>-26</v>
      </c>
      <c r="AK2846" s="9">
        <v>-74.92</v>
      </c>
    </row>
    <row r="2847" spans="1:37" x14ac:dyDescent="0.2">
      <c r="A2847" s="1">
        <v>42855</v>
      </c>
      <c r="B2847" s="3">
        <v>0.63541666666666663</v>
      </c>
      <c r="C2847" s="4">
        <v>42855.552083333336</v>
      </c>
      <c r="D2847" s="26">
        <v>0</v>
      </c>
      <c r="E2847" s="26">
        <v>25.53</v>
      </c>
      <c r="F2847" s="26">
        <v>0</v>
      </c>
      <c r="G2847" s="26">
        <v>-61.621000000000002</v>
      </c>
      <c r="H2847" s="26">
        <v>0</v>
      </c>
      <c r="I2847" s="26">
        <v>0</v>
      </c>
      <c r="J2847" s="26">
        <v>0</v>
      </c>
      <c r="K2847" s="26">
        <v>25.46</v>
      </c>
      <c r="L2847" s="26">
        <v>0</v>
      </c>
      <c r="M2847" s="26">
        <v>50.99</v>
      </c>
      <c r="N2847" s="26">
        <v>0</v>
      </c>
      <c r="O2847" s="26">
        <v>-76.701999999999998</v>
      </c>
      <c r="P2847" s="26">
        <v>0</v>
      </c>
      <c r="Q2847" s="26">
        <v>0</v>
      </c>
      <c r="R2847" s="26">
        <v>21.204999999999998</v>
      </c>
      <c r="S2847" s="26">
        <v>0</v>
      </c>
      <c r="T2847" s="26">
        <v>0</v>
      </c>
      <c r="U2847" s="26">
        <v>-8.4909999999999997</v>
      </c>
      <c r="V2847" s="26">
        <v>0</v>
      </c>
      <c r="W2847" s="26">
        <v>0</v>
      </c>
      <c r="X2847" s="26">
        <v>39.200000000000003</v>
      </c>
      <c r="Y2847" s="26">
        <v>-76.701999999999998</v>
      </c>
      <c r="Z2847" s="26">
        <v>0</v>
      </c>
      <c r="AA2847" s="26">
        <v>0</v>
      </c>
      <c r="AB2847" s="9">
        <v>0</v>
      </c>
      <c r="AC2847" s="9">
        <v>0</v>
      </c>
      <c r="AD2847" s="9">
        <v>21.201250000000016</v>
      </c>
      <c r="AE2847" s="9">
        <v>0</v>
      </c>
      <c r="AF2847" s="26">
        <v>21.201250000000016</v>
      </c>
      <c r="AG2847" s="26">
        <v>50.99</v>
      </c>
      <c r="AH2847" s="26">
        <v>-29.788749999999986</v>
      </c>
      <c r="AI2847" s="9">
        <v>58.021999999999998</v>
      </c>
      <c r="AJ2847" s="9">
        <v>-43</v>
      </c>
      <c r="AK2847" s="9">
        <v>-71.959999999999994</v>
      </c>
    </row>
    <row r="2848" spans="1:37" x14ac:dyDescent="0.2">
      <c r="A2848" s="1">
        <v>42855</v>
      </c>
      <c r="B2848" s="3">
        <v>0.64583333333333337</v>
      </c>
      <c r="C2848" s="4">
        <v>42855.5625</v>
      </c>
      <c r="D2848" s="26">
        <v>0</v>
      </c>
      <c r="E2848" s="26">
        <v>19.38</v>
      </c>
      <c r="F2848" s="26">
        <v>0</v>
      </c>
      <c r="G2848" s="26">
        <v>-4.8769999999999998</v>
      </c>
      <c r="H2848" s="26">
        <v>0</v>
      </c>
      <c r="I2848" s="26">
        <v>0</v>
      </c>
      <c r="J2848" s="26">
        <v>0</v>
      </c>
      <c r="K2848" s="26">
        <v>14.56</v>
      </c>
      <c r="L2848" s="26">
        <v>0</v>
      </c>
      <c r="M2848" s="26">
        <v>33.94</v>
      </c>
      <c r="N2848" s="26">
        <v>0</v>
      </c>
      <c r="O2848" s="26">
        <v>-12.72</v>
      </c>
      <c r="P2848" s="26">
        <v>0</v>
      </c>
      <c r="Q2848" s="26">
        <v>0</v>
      </c>
      <c r="R2848" s="26">
        <v>21.204999999999998</v>
      </c>
      <c r="S2848" s="26">
        <v>0</v>
      </c>
      <c r="T2848" s="26">
        <v>0</v>
      </c>
      <c r="U2848" s="26">
        <v>-5.4829999999999997</v>
      </c>
      <c r="V2848" s="26">
        <v>0</v>
      </c>
      <c r="W2848" s="26">
        <v>0</v>
      </c>
      <c r="X2848" s="26">
        <v>39.200000000000003</v>
      </c>
      <c r="Y2848" s="26">
        <v>-12.72</v>
      </c>
      <c r="Z2848" s="26">
        <v>0</v>
      </c>
      <c r="AA2848" s="26">
        <v>0.9</v>
      </c>
      <c r="AB2848" s="9">
        <v>0</v>
      </c>
      <c r="AC2848" s="9">
        <v>-138.4537</v>
      </c>
      <c r="AD2848" s="9">
        <v>2.3732499999999277</v>
      </c>
      <c r="AE2848" s="9">
        <v>0</v>
      </c>
      <c r="AF2848" s="26">
        <v>2.3732499999999277</v>
      </c>
      <c r="AG2848" s="26">
        <v>34.839999999999996</v>
      </c>
      <c r="AH2848" s="26">
        <v>-32.466750000000069</v>
      </c>
      <c r="AI2848" s="9">
        <v>48.839500000000001</v>
      </c>
      <c r="AJ2848" s="9">
        <v>-43</v>
      </c>
      <c r="AK2848" s="9">
        <v>-71.959999999999994</v>
      </c>
    </row>
    <row r="2849" spans="1:37" x14ac:dyDescent="0.2">
      <c r="A2849" s="1">
        <v>42855</v>
      </c>
      <c r="B2849" s="3">
        <v>0.65625</v>
      </c>
      <c r="C2849" s="4">
        <v>42855.572916666664</v>
      </c>
      <c r="D2849" s="26">
        <v>0.01</v>
      </c>
      <c r="E2849" s="26">
        <v>9.34</v>
      </c>
      <c r="F2849" s="26">
        <v>44.2</v>
      </c>
      <c r="G2849" s="26">
        <v>9.5690000000000008</v>
      </c>
      <c r="H2849" s="26">
        <v>0</v>
      </c>
      <c r="I2849" s="26">
        <v>0</v>
      </c>
      <c r="J2849" s="26">
        <v>0</v>
      </c>
      <c r="K2849" s="26">
        <v>0.2</v>
      </c>
      <c r="L2849" s="26">
        <v>0.01</v>
      </c>
      <c r="M2849" s="26">
        <v>9.5399999999999991</v>
      </c>
      <c r="N2849" s="26">
        <v>44</v>
      </c>
      <c r="O2849" s="26">
        <v>-11.077999999999999</v>
      </c>
      <c r="P2849" s="26">
        <v>0.31</v>
      </c>
      <c r="Q2849" s="26">
        <v>0.01</v>
      </c>
      <c r="R2849" s="26">
        <v>16.338000000000001</v>
      </c>
      <c r="S2849" s="26">
        <v>0</v>
      </c>
      <c r="T2849" s="26">
        <v>0</v>
      </c>
      <c r="U2849" s="26">
        <v>-11.548999999999999</v>
      </c>
      <c r="V2849" s="26">
        <v>0</v>
      </c>
      <c r="W2849" s="26">
        <v>0</v>
      </c>
      <c r="X2849" s="26">
        <v>44</v>
      </c>
      <c r="Y2849" s="26">
        <v>-11.077999999999999</v>
      </c>
      <c r="Z2849" s="26">
        <v>0</v>
      </c>
      <c r="AA2849" s="26">
        <v>13.5</v>
      </c>
      <c r="AB2849" s="9">
        <v>0</v>
      </c>
      <c r="AC2849" s="9">
        <v>-138.4537</v>
      </c>
      <c r="AD2849" s="9">
        <v>0</v>
      </c>
      <c r="AE2849" s="9">
        <v>0.45974999999998545</v>
      </c>
      <c r="AF2849" s="26">
        <v>0.32</v>
      </c>
      <c r="AG2849" s="26">
        <v>23.509749999999983</v>
      </c>
      <c r="AH2849" s="26">
        <v>-23.189749999999982</v>
      </c>
      <c r="AI2849" s="9">
        <v>45.771999999999998</v>
      </c>
      <c r="AJ2849" s="9">
        <v>-43</v>
      </c>
      <c r="AK2849" s="9">
        <v>-71.959999999999994</v>
      </c>
    </row>
    <row r="2850" spans="1:37" x14ac:dyDescent="0.2">
      <c r="A2850" s="1">
        <v>42855</v>
      </c>
      <c r="B2850" s="3">
        <v>0.66666666666666663</v>
      </c>
      <c r="C2850" s="4">
        <v>42855.583333333336</v>
      </c>
      <c r="D2850" s="26">
        <v>0</v>
      </c>
      <c r="E2850" s="26">
        <v>6.56</v>
      </c>
      <c r="F2850" s="26">
        <v>0</v>
      </c>
      <c r="G2850" s="26">
        <v>10.346</v>
      </c>
      <c r="H2850" s="26">
        <v>0.33</v>
      </c>
      <c r="I2850" s="26">
        <v>0</v>
      </c>
      <c r="J2850" s="26">
        <v>0</v>
      </c>
      <c r="K2850" s="26">
        <v>1.64</v>
      </c>
      <c r="L2850" s="26">
        <v>0</v>
      </c>
      <c r="M2850" s="26">
        <v>8.1999999999999993</v>
      </c>
      <c r="N2850" s="26">
        <v>26.542000000000002</v>
      </c>
      <c r="O2850" s="26">
        <v>-1.752</v>
      </c>
      <c r="P2850" s="26">
        <v>0.68</v>
      </c>
      <c r="Q2850" s="26">
        <v>0.01</v>
      </c>
      <c r="R2850" s="26">
        <v>-17.542000000000002</v>
      </c>
      <c r="S2850" s="26">
        <v>0.23</v>
      </c>
      <c r="T2850" s="26">
        <v>0</v>
      </c>
      <c r="U2850" s="26">
        <v>3.13</v>
      </c>
      <c r="V2850" s="26">
        <v>0</v>
      </c>
      <c r="W2850" s="26">
        <v>10.199999999999999</v>
      </c>
      <c r="X2850" s="26">
        <v>18.724</v>
      </c>
      <c r="Y2850" s="26">
        <v>18.724</v>
      </c>
      <c r="Z2850" s="26">
        <v>0</v>
      </c>
      <c r="AA2850" s="26">
        <v>13.5</v>
      </c>
      <c r="AB2850" s="9">
        <v>0</v>
      </c>
      <c r="AC2850" s="9">
        <v>-138.4537</v>
      </c>
      <c r="AD2850" s="9">
        <v>6.8667499999999677</v>
      </c>
      <c r="AE2850" s="9">
        <v>0</v>
      </c>
      <c r="AF2850" s="26">
        <v>7.7767499999999679</v>
      </c>
      <c r="AG2850" s="26">
        <v>31.909999999999997</v>
      </c>
      <c r="AH2850" s="26">
        <v>-24.133250000000029</v>
      </c>
      <c r="AI2850" s="9">
        <v>37.90625</v>
      </c>
      <c r="AJ2850" s="9">
        <v>-43</v>
      </c>
      <c r="AK2850" s="9">
        <v>-71.959999999999994</v>
      </c>
    </row>
    <row r="2851" spans="1:37" x14ac:dyDescent="0.2">
      <c r="A2851" s="1">
        <v>42855</v>
      </c>
      <c r="B2851" s="3">
        <v>0.67708333333333337</v>
      </c>
      <c r="C2851" s="4">
        <v>42855.59375</v>
      </c>
      <c r="D2851" s="26">
        <v>0</v>
      </c>
      <c r="E2851" s="26">
        <v>18.37</v>
      </c>
      <c r="F2851" s="26">
        <v>0</v>
      </c>
      <c r="G2851" s="26">
        <v>-10.718999999999999</v>
      </c>
      <c r="H2851" s="26">
        <v>0.13</v>
      </c>
      <c r="I2851" s="26">
        <v>0</v>
      </c>
      <c r="J2851" s="26">
        <v>0</v>
      </c>
      <c r="K2851" s="26">
        <v>42.49</v>
      </c>
      <c r="L2851" s="26">
        <v>0</v>
      </c>
      <c r="M2851" s="26">
        <v>60.86</v>
      </c>
      <c r="N2851" s="26">
        <v>9.4420000000000002</v>
      </c>
      <c r="O2851" s="26">
        <v>-15.461</v>
      </c>
      <c r="P2851" s="26">
        <v>0</v>
      </c>
      <c r="Q2851" s="26">
        <v>0</v>
      </c>
      <c r="R2851" s="26">
        <v>25.135000000000002</v>
      </c>
      <c r="S2851" s="26">
        <v>0.17</v>
      </c>
      <c r="T2851" s="26">
        <v>0</v>
      </c>
      <c r="U2851" s="26">
        <v>36.176000000000002</v>
      </c>
      <c r="V2851" s="26">
        <v>0</v>
      </c>
      <c r="W2851" s="26">
        <v>3.25</v>
      </c>
      <c r="X2851" s="26">
        <v>11.87</v>
      </c>
      <c r="Y2851" s="26">
        <v>11.87</v>
      </c>
      <c r="Z2851" s="26">
        <v>0</v>
      </c>
      <c r="AA2851" s="26">
        <v>0</v>
      </c>
      <c r="AB2851" s="9">
        <v>0</v>
      </c>
      <c r="AC2851" s="9">
        <v>0</v>
      </c>
      <c r="AD2851" s="9">
        <v>0</v>
      </c>
      <c r="AE2851" s="9">
        <v>6.8257499999999709</v>
      </c>
      <c r="AF2851" s="26">
        <v>0.17</v>
      </c>
      <c r="AG2851" s="26">
        <v>70.93574999999997</v>
      </c>
      <c r="AH2851" s="26">
        <v>-70.765749999999969</v>
      </c>
      <c r="AI2851" s="9">
        <v>187.8235</v>
      </c>
      <c r="AJ2851" s="9">
        <v>-20</v>
      </c>
      <c r="AK2851" s="9">
        <v>-49.97</v>
      </c>
    </row>
    <row r="2852" spans="1:37" x14ac:dyDescent="0.2">
      <c r="A2852" s="1">
        <v>42855</v>
      </c>
      <c r="B2852" s="3">
        <v>0.6875</v>
      </c>
      <c r="C2852" s="4">
        <v>42855.604166666664</v>
      </c>
      <c r="D2852" s="26">
        <v>0</v>
      </c>
      <c r="E2852" s="26">
        <v>14.44</v>
      </c>
      <c r="F2852" s="26">
        <v>0</v>
      </c>
      <c r="G2852" s="26">
        <v>0.95899999999999996</v>
      </c>
      <c r="H2852" s="26">
        <v>7.0000000000000007E-2</v>
      </c>
      <c r="I2852" s="26">
        <v>0</v>
      </c>
      <c r="J2852" s="26">
        <v>0</v>
      </c>
      <c r="K2852" s="26">
        <v>31.28</v>
      </c>
      <c r="L2852" s="26">
        <v>0</v>
      </c>
      <c r="M2852" s="26">
        <v>45.72</v>
      </c>
      <c r="N2852" s="26">
        <v>22.157</v>
      </c>
      <c r="O2852" s="26">
        <v>-2.3359999999999999</v>
      </c>
      <c r="P2852" s="26">
        <v>0</v>
      </c>
      <c r="Q2852" s="26">
        <v>0</v>
      </c>
      <c r="R2852" s="26">
        <v>25.135000000000002</v>
      </c>
      <c r="S2852" s="26">
        <v>0.06</v>
      </c>
      <c r="T2852" s="26">
        <v>0</v>
      </c>
      <c r="U2852" s="26">
        <v>18.5</v>
      </c>
      <c r="V2852" s="26">
        <v>0</v>
      </c>
      <c r="W2852" s="26">
        <v>29.87</v>
      </c>
      <c r="X2852" s="26">
        <v>18.431999999999999</v>
      </c>
      <c r="Y2852" s="26">
        <v>18.431999999999999</v>
      </c>
      <c r="Z2852" s="26">
        <v>0</v>
      </c>
      <c r="AA2852" s="26">
        <v>0</v>
      </c>
      <c r="AB2852" s="9">
        <v>0</v>
      </c>
      <c r="AC2852" s="9">
        <v>0</v>
      </c>
      <c r="AD2852" s="9">
        <v>20.281499999999994</v>
      </c>
      <c r="AE2852" s="9">
        <v>0</v>
      </c>
      <c r="AF2852" s="26">
        <v>20.341499999999993</v>
      </c>
      <c r="AG2852" s="26">
        <v>75.59</v>
      </c>
      <c r="AH2852" s="26">
        <v>-55.248500000000007</v>
      </c>
      <c r="AI2852" s="9">
        <v>192.90199999999999</v>
      </c>
      <c r="AJ2852" s="9">
        <v>-20</v>
      </c>
      <c r="AK2852" s="9">
        <v>-49.97</v>
      </c>
    </row>
    <row r="2853" spans="1:37" x14ac:dyDescent="0.2">
      <c r="A2853" s="1">
        <v>42855</v>
      </c>
      <c r="B2853" s="3">
        <v>0.69791666666666663</v>
      </c>
      <c r="C2853" s="4">
        <v>42855.614583333336</v>
      </c>
      <c r="D2853" s="26">
        <v>0.28000000000000003</v>
      </c>
      <c r="E2853" s="26">
        <v>3.18</v>
      </c>
      <c r="F2853" s="26">
        <v>67.929000000000002</v>
      </c>
      <c r="G2853" s="26">
        <v>11.051</v>
      </c>
      <c r="H2853" s="26">
        <v>2.34</v>
      </c>
      <c r="I2853" s="26">
        <v>0</v>
      </c>
      <c r="J2853" s="26">
        <v>0</v>
      </c>
      <c r="K2853" s="26">
        <v>4.88</v>
      </c>
      <c r="L2853" s="26">
        <v>0</v>
      </c>
      <c r="M2853" s="26">
        <v>8.06</v>
      </c>
      <c r="N2853" s="26">
        <v>41.043999999999997</v>
      </c>
      <c r="O2853" s="26">
        <v>2.6560000000000001</v>
      </c>
      <c r="P2853" s="26">
        <v>0</v>
      </c>
      <c r="Q2853" s="26">
        <v>0</v>
      </c>
      <c r="R2853" s="26">
        <v>25.135000000000002</v>
      </c>
      <c r="S2853" s="26">
        <v>1.69</v>
      </c>
      <c r="T2853" s="26">
        <v>0</v>
      </c>
      <c r="U2853" s="26">
        <v>18.238</v>
      </c>
      <c r="V2853" s="26">
        <v>0</v>
      </c>
      <c r="W2853" s="26">
        <v>26.47</v>
      </c>
      <c r="X2853" s="26">
        <v>20.006</v>
      </c>
      <c r="Y2853" s="26">
        <v>21.85</v>
      </c>
      <c r="Z2853" s="26">
        <v>0</v>
      </c>
      <c r="AA2853" s="26">
        <v>21.667000000000002</v>
      </c>
      <c r="AB2853" s="9">
        <v>0</v>
      </c>
      <c r="AC2853" s="9">
        <v>-185.16499999999999</v>
      </c>
      <c r="AD2853" s="9">
        <v>0</v>
      </c>
      <c r="AE2853" s="9">
        <v>7.7022500000000491</v>
      </c>
      <c r="AF2853" s="26">
        <v>1.69</v>
      </c>
      <c r="AG2853" s="26">
        <v>63.899250000000052</v>
      </c>
      <c r="AH2853" s="26">
        <v>-62.209250000000054</v>
      </c>
      <c r="AI2853" s="9">
        <v>184.82</v>
      </c>
      <c r="AJ2853" s="9">
        <v>-20</v>
      </c>
      <c r="AK2853" s="9">
        <v>-49.97</v>
      </c>
    </row>
    <row r="2854" spans="1:37" x14ac:dyDescent="0.2">
      <c r="A2854" s="1">
        <v>42855</v>
      </c>
      <c r="B2854" s="3">
        <v>0.70833333333333337</v>
      </c>
      <c r="C2854" s="4">
        <v>42855.625</v>
      </c>
      <c r="D2854" s="26">
        <v>0.09</v>
      </c>
      <c r="E2854" s="26">
        <v>6.18</v>
      </c>
      <c r="F2854" s="26">
        <v>44.2</v>
      </c>
      <c r="G2854" s="26">
        <v>9.8439999999999994</v>
      </c>
      <c r="H2854" s="26">
        <v>0.49</v>
      </c>
      <c r="I2854" s="26">
        <v>0</v>
      </c>
      <c r="J2854" s="26">
        <v>0</v>
      </c>
      <c r="K2854" s="26">
        <v>15.95</v>
      </c>
      <c r="L2854" s="26">
        <v>0</v>
      </c>
      <c r="M2854" s="26">
        <v>22.13</v>
      </c>
      <c r="N2854" s="26">
        <v>24.315000000000001</v>
      </c>
      <c r="O2854" s="26">
        <v>1.5760000000000001</v>
      </c>
      <c r="P2854" s="26">
        <v>0.01</v>
      </c>
      <c r="Q2854" s="26">
        <v>0</v>
      </c>
      <c r="R2854" s="26">
        <v>25.041</v>
      </c>
      <c r="S2854" s="26">
        <v>0.53</v>
      </c>
      <c r="T2854" s="26">
        <v>0</v>
      </c>
      <c r="U2854" s="26">
        <v>18.312999999999999</v>
      </c>
      <c r="V2854" s="26">
        <v>0</v>
      </c>
      <c r="W2854" s="26">
        <v>5.93</v>
      </c>
      <c r="X2854" s="26">
        <v>20.388000000000002</v>
      </c>
      <c r="Y2854" s="26">
        <v>20.388000000000002</v>
      </c>
      <c r="Z2854" s="26">
        <v>0</v>
      </c>
      <c r="AA2854" s="26">
        <v>25</v>
      </c>
      <c r="AB2854" s="9">
        <v>0</v>
      </c>
      <c r="AC2854" s="9">
        <v>-185.16499999999999</v>
      </c>
      <c r="AD2854" s="9">
        <v>0.2680000000000291</v>
      </c>
      <c r="AE2854" s="9">
        <v>0</v>
      </c>
      <c r="AF2854" s="26">
        <v>0.80800000000002914</v>
      </c>
      <c r="AG2854" s="26">
        <v>53.06</v>
      </c>
      <c r="AH2854" s="26">
        <v>-52.251999999999974</v>
      </c>
      <c r="AI2854" s="9">
        <v>164.74600000000001</v>
      </c>
      <c r="AJ2854" s="9">
        <v>-20</v>
      </c>
      <c r="AK2854" s="9">
        <v>-49.97</v>
      </c>
    </row>
    <row r="2855" spans="1:37" x14ac:dyDescent="0.2">
      <c r="A2855" s="1">
        <v>42855</v>
      </c>
      <c r="B2855" s="3">
        <v>0.71875</v>
      </c>
      <c r="C2855" s="4">
        <v>42855.635416666664</v>
      </c>
      <c r="D2855" s="26">
        <v>0</v>
      </c>
      <c r="E2855" s="26">
        <v>36.020000000000003</v>
      </c>
      <c r="F2855" s="26">
        <v>0</v>
      </c>
      <c r="G2855" s="26">
        <v>-218.14</v>
      </c>
      <c r="H2855" s="26">
        <v>0</v>
      </c>
      <c r="I2855" s="26">
        <v>0</v>
      </c>
      <c r="J2855" s="26">
        <v>0</v>
      </c>
      <c r="K2855" s="26">
        <v>9.86</v>
      </c>
      <c r="L2855" s="26">
        <v>0</v>
      </c>
      <c r="M2855" s="26">
        <v>45.88</v>
      </c>
      <c r="N2855" s="26">
        <v>0</v>
      </c>
      <c r="O2855" s="26">
        <v>-522.88599999999997</v>
      </c>
      <c r="P2855" s="26">
        <v>0</v>
      </c>
      <c r="Q2855" s="26">
        <v>0</v>
      </c>
      <c r="R2855" s="26">
        <v>37.97</v>
      </c>
      <c r="S2855" s="26">
        <v>0</v>
      </c>
      <c r="T2855" s="26">
        <v>0</v>
      </c>
      <c r="U2855" s="26">
        <v>-2.2450000000000001</v>
      </c>
      <c r="V2855" s="26">
        <v>0</v>
      </c>
      <c r="W2855" s="26">
        <v>0</v>
      </c>
      <c r="X2855" s="26">
        <v>39.200000000000003</v>
      </c>
      <c r="Y2855" s="26">
        <v>-522.88599999999997</v>
      </c>
      <c r="Z2855" s="26">
        <v>0</v>
      </c>
      <c r="AA2855" s="26">
        <v>25</v>
      </c>
      <c r="AB2855" s="9">
        <v>0</v>
      </c>
      <c r="AC2855" s="9">
        <v>-185.16499999999999</v>
      </c>
      <c r="AD2855" s="9">
        <v>4.6897500000000605</v>
      </c>
      <c r="AE2855" s="9">
        <v>0</v>
      </c>
      <c r="AF2855" s="26">
        <v>4.6897500000000605</v>
      </c>
      <c r="AG2855" s="26">
        <v>70.88</v>
      </c>
      <c r="AH2855" s="26">
        <v>-66.190249999999935</v>
      </c>
      <c r="AI2855" s="9">
        <v>437.19150000000002</v>
      </c>
      <c r="AJ2855" s="9">
        <v>2.56</v>
      </c>
      <c r="AK2855" s="9">
        <v>-6</v>
      </c>
    </row>
    <row r="2856" spans="1:37" x14ac:dyDescent="0.2">
      <c r="A2856" s="1">
        <v>42855</v>
      </c>
      <c r="B2856" s="3">
        <v>0.72916666666666663</v>
      </c>
      <c r="C2856" s="4">
        <v>42855.645833333336</v>
      </c>
      <c r="D2856" s="26">
        <v>0.36</v>
      </c>
      <c r="E2856" s="26">
        <v>4.59</v>
      </c>
      <c r="F2856" s="26">
        <v>76.7</v>
      </c>
      <c r="G2856" s="26">
        <v>5.59</v>
      </c>
      <c r="H2856" s="26">
        <v>0</v>
      </c>
      <c r="I2856" s="26">
        <v>0</v>
      </c>
      <c r="J2856" s="26">
        <v>0</v>
      </c>
      <c r="K2856" s="26">
        <v>0</v>
      </c>
      <c r="L2856" s="26">
        <v>0.36</v>
      </c>
      <c r="M2856" s="26">
        <v>4.59</v>
      </c>
      <c r="N2856" s="26">
        <v>76.694000000000003</v>
      </c>
      <c r="O2856" s="26">
        <v>5.59</v>
      </c>
      <c r="P2856" s="26">
        <v>7.61</v>
      </c>
      <c r="Q2856" s="26">
        <v>0</v>
      </c>
      <c r="R2856" s="26">
        <v>16.117000000000001</v>
      </c>
      <c r="S2856" s="26">
        <v>0</v>
      </c>
      <c r="T2856" s="26">
        <v>0</v>
      </c>
      <c r="U2856" s="26">
        <v>1.746</v>
      </c>
      <c r="V2856" s="26">
        <v>0</v>
      </c>
      <c r="W2856" s="26">
        <v>0</v>
      </c>
      <c r="X2856" s="26">
        <v>76.694000000000003</v>
      </c>
      <c r="Y2856" s="26">
        <v>5.59</v>
      </c>
      <c r="Z2856" s="26">
        <v>0</v>
      </c>
      <c r="AA2856" s="26">
        <v>25</v>
      </c>
      <c r="AB2856" s="9">
        <v>0</v>
      </c>
      <c r="AC2856" s="9">
        <v>-185.16499999999999</v>
      </c>
      <c r="AD2856" s="9">
        <v>0.55074999999993679</v>
      </c>
      <c r="AE2856" s="9">
        <v>0</v>
      </c>
      <c r="AF2856" s="26">
        <v>8.5207499999999374</v>
      </c>
      <c r="AG2856" s="26">
        <v>29.59</v>
      </c>
      <c r="AH2856" s="26">
        <v>-21.069250000000061</v>
      </c>
      <c r="AI2856" s="9">
        <v>434.88200000000001</v>
      </c>
      <c r="AJ2856" s="9">
        <v>2.56</v>
      </c>
      <c r="AK2856" s="9">
        <v>-6</v>
      </c>
    </row>
    <row r="2857" spans="1:37" x14ac:dyDescent="0.2">
      <c r="A2857" s="1">
        <v>42855</v>
      </c>
      <c r="B2857" s="3">
        <v>0.73958333333333337</v>
      </c>
      <c r="C2857" s="4">
        <v>42855.65625</v>
      </c>
      <c r="D2857" s="26">
        <v>16.78</v>
      </c>
      <c r="E2857" s="26">
        <v>0</v>
      </c>
      <c r="F2857" s="26">
        <v>371.68900000000002</v>
      </c>
      <c r="G2857" s="26">
        <v>0</v>
      </c>
      <c r="H2857" s="26">
        <v>0</v>
      </c>
      <c r="I2857" s="26">
        <v>0</v>
      </c>
      <c r="J2857" s="26">
        <v>0</v>
      </c>
      <c r="K2857" s="26">
        <v>0</v>
      </c>
      <c r="L2857" s="26">
        <v>16.78</v>
      </c>
      <c r="M2857" s="26">
        <v>0</v>
      </c>
      <c r="N2857" s="26">
        <v>371.69</v>
      </c>
      <c r="O2857" s="26">
        <v>0</v>
      </c>
      <c r="P2857" s="26">
        <v>16.84</v>
      </c>
      <c r="Q2857" s="26">
        <v>0</v>
      </c>
      <c r="R2857" s="26">
        <v>16.151</v>
      </c>
      <c r="S2857" s="26">
        <v>0</v>
      </c>
      <c r="T2857" s="26">
        <v>0</v>
      </c>
      <c r="U2857" s="26">
        <v>16.908999999999999</v>
      </c>
      <c r="V2857" s="26">
        <v>0</v>
      </c>
      <c r="W2857" s="26">
        <v>0</v>
      </c>
      <c r="X2857" s="26">
        <v>371.69</v>
      </c>
      <c r="Y2857" s="26">
        <v>11.9</v>
      </c>
      <c r="Z2857" s="26">
        <v>0</v>
      </c>
      <c r="AA2857" s="26">
        <v>25</v>
      </c>
      <c r="AB2857" s="9">
        <v>0</v>
      </c>
      <c r="AC2857" s="9">
        <v>-185.16499999999999</v>
      </c>
      <c r="AD2857" s="9">
        <v>3.0672500000000014</v>
      </c>
      <c r="AE2857" s="9">
        <v>0</v>
      </c>
      <c r="AF2857" s="26">
        <v>36.687250000000006</v>
      </c>
      <c r="AG2857" s="26">
        <v>25</v>
      </c>
      <c r="AH2857" s="26">
        <v>11.687250000000006</v>
      </c>
      <c r="AI2857" s="9">
        <v>417.94650000000001</v>
      </c>
      <c r="AJ2857" s="9">
        <v>2.56</v>
      </c>
      <c r="AK2857" s="9">
        <v>-6</v>
      </c>
    </row>
    <row r="2858" spans="1:37" x14ac:dyDescent="0.2">
      <c r="A2858" s="1">
        <v>42855</v>
      </c>
      <c r="B2858" s="3">
        <v>0.75</v>
      </c>
      <c r="C2858" s="4">
        <v>42855.666666666664</v>
      </c>
      <c r="D2858" s="26">
        <v>21.02</v>
      </c>
      <c r="E2858" s="26">
        <v>0</v>
      </c>
      <c r="F2858" s="26">
        <v>431.36700000000002</v>
      </c>
      <c r="G2858" s="26">
        <v>0</v>
      </c>
      <c r="H2858" s="26">
        <v>0</v>
      </c>
      <c r="I2858" s="26">
        <v>0.36</v>
      </c>
      <c r="J2858" s="26">
        <v>0</v>
      </c>
      <c r="K2858" s="26">
        <v>0.12</v>
      </c>
      <c r="L2858" s="26">
        <v>21.02</v>
      </c>
      <c r="M2858" s="26">
        <v>0</v>
      </c>
      <c r="N2858" s="26">
        <v>431.36700000000002</v>
      </c>
      <c r="O2858" s="26">
        <v>-5.9880000000000004</v>
      </c>
      <c r="P2858" s="26">
        <v>6.12</v>
      </c>
      <c r="Q2858" s="26">
        <v>0</v>
      </c>
      <c r="R2858" s="26">
        <v>17.216999999999999</v>
      </c>
      <c r="S2858" s="26">
        <v>0</v>
      </c>
      <c r="T2858" s="26">
        <v>0.1</v>
      </c>
      <c r="U2858" s="26">
        <v>25.8</v>
      </c>
      <c r="V2858" s="26">
        <v>0.37</v>
      </c>
      <c r="W2858" s="26">
        <v>0</v>
      </c>
      <c r="X2858" s="26">
        <v>212.69</v>
      </c>
      <c r="Y2858" s="26">
        <v>230.578</v>
      </c>
      <c r="Z2858" s="26">
        <v>0</v>
      </c>
      <c r="AA2858" s="26">
        <v>6.6669999999999998</v>
      </c>
      <c r="AB2858" s="9">
        <v>0</v>
      </c>
      <c r="AC2858" s="9">
        <v>-185.16499999999999</v>
      </c>
      <c r="AD2858" s="9">
        <v>7.5760000000000218</v>
      </c>
      <c r="AE2858" s="9">
        <v>0</v>
      </c>
      <c r="AF2858" s="26">
        <v>35.086000000000027</v>
      </c>
      <c r="AG2858" s="26">
        <v>6.7669999999999995</v>
      </c>
      <c r="AH2858" s="26">
        <v>28.319000000000027</v>
      </c>
      <c r="AI2858" s="9">
        <v>419.36599999999999</v>
      </c>
      <c r="AJ2858" s="9">
        <v>2.56</v>
      </c>
      <c r="AK2858" s="9">
        <v>-6</v>
      </c>
    </row>
    <row r="2859" spans="1:37" x14ac:dyDescent="0.2">
      <c r="A2859" s="1">
        <v>42855</v>
      </c>
      <c r="B2859" s="3">
        <v>0.76041666666666663</v>
      </c>
      <c r="C2859" s="4">
        <v>42855.677083333336</v>
      </c>
      <c r="D2859" s="26">
        <v>0.44</v>
      </c>
      <c r="E2859" s="26">
        <v>24.14</v>
      </c>
      <c r="F2859" s="26">
        <v>141.209</v>
      </c>
      <c r="G2859" s="26">
        <v>-78.486999999999995</v>
      </c>
      <c r="H2859" s="26">
        <v>0</v>
      </c>
      <c r="I2859" s="26">
        <v>0.26</v>
      </c>
      <c r="J2859" s="26">
        <v>0</v>
      </c>
      <c r="K2859" s="26">
        <v>25.69</v>
      </c>
      <c r="L2859" s="26">
        <v>0.44</v>
      </c>
      <c r="M2859" s="26">
        <v>49.57</v>
      </c>
      <c r="N2859" s="26">
        <v>141.20500000000001</v>
      </c>
      <c r="O2859" s="26">
        <v>-88.239000000000004</v>
      </c>
      <c r="P2859" s="26">
        <v>0</v>
      </c>
      <c r="Q2859" s="26">
        <v>0</v>
      </c>
      <c r="R2859" s="26">
        <v>28.125</v>
      </c>
      <c r="S2859" s="26">
        <v>0</v>
      </c>
      <c r="T2859" s="26">
        <v>0.01</v>
      </c>
      <c r="U2859" s="26">
        <v>17.209</v>
      </c>
      <c r="V2859" s="26">
        <v>0</v>
      </c>
      <c r="W2859" s="26">
        <v>0</v>
      </c>
      <c r="X2859" s="26">
        <v>141.20500000000001</v>
      </c>
      <c r="Y2859" s="26">
        <v>-88.239000000000004</v>
      </c>
      <c r="Z2859" s="26">
        <v>0</v>
      </c>
      <c r="AA2859" s="26">
        <v>0</v>
      </c>
      <c r="AB2859" s="9">
        <v>0</v>
      </c>
      <c r="AC2859" s="9">
        <v>0</v>
      </c>
      <c r="AD2859" s="9">
        <v>0</v>
      </c>
      <c r="AE2859" s="9">
        <v>0.86199999999996635</v>
      </c>
      <c r="AF2859" s="26">
        <v>0.44</v>
      </c>
      <c r="AG2859" s="26">
        <v>50.441999999999965</v>
      </c>
      <c r="AH2859" s="26">
        <v>-50.001999999999967</v>
      </c>
      <c r="AI2859" s="9">
        <v>311.95825000000002</v>
      </c>
      <c r="AJ2859" s="9">
        <v>12.1</v>
      </c>
      <c r="AK2859" s="9">
        <v>-1.21</v>
      </c>
    </row>
    <row r="2860" spans="1:37" x14ac:dyDescent="0.2">
      <c r="A2860" s="1">
        <v>42855</v>
      </c>
      <c r="B2860" s="3">
        <v>0.77083333333333337</v>
      </c>
      <c r="C2860" s="4">
        <v>42855.6875</v>
      </c>
      <c r="D2860" s="26">
        <v>0</v>
      </c>
      <c r="E2860" s="26">
        <v>34.299999999999997</v>
      </c>
      <c r="F2860" s="26">
        <v>0</v>
      </c>
      <c r="G2860" s="26">
        <v>-130.386</v>
      </c>
      <c r="H2860" s="26">
        <v>0</v>
      </c>
      <c r="I2860" s="26">
        <v>3.88</v>
      </c>
      <c r="J2860" s="26">
        <v>0</v>
      </c>
      <c r="K2860" s="26">
        <v>9.8000000000000007</v>
      </c>
      <c r="L2860" s="26">
        <v>0</v>
      </c>
      <c r="M2860" s="26">
        <v>40.22</v>
      </c>
      <c r="N2860" s="26">
        <v>0</v>
      </c>
      <c r="O2860" s="26">
        <v>-146.93100000000001</v>
      </c>
      <c r="P2860" s="26">
        <v>0</v>
      </c>
      <c r="Q2860" s="26">
        <v>0</v>
      </c>
      <c r="R2860" s="26">
        <v>0</v>
      </c>
      <c r="S2860" s="26">
        <v>0</v>
      </c>
      <c r="T2860" s="26">
        <v>0</v>
      </c>
      <c r="U2860" s="26">
        <v>17.594999999999999</v>
      </c>
      <c r="V2860" s="26">
        <v>0</v>
      </c>
      <c r="W2860" s="26">
        <v>0</v>
      </c>
      <c r="X2860" s="26">
        <v>39.200000000000003</v>
      </c>
      <c r="Y2860" s="26">
        <v>-146.93100000000001</v>
      </c>
      <c r="Z2860" s="26">
        <v>0</v>
      </c>
      <c r="AA2860" s="26">
        <v>0</v>
      </c>
      <c r="AB2860" s="9">
        <v>0</v>
      </c>
      <c r="AC2860" s="9">
        <v>0</v>
      </c>
      <c r="AD2860" s="9">
        <v>3.9964999999999691</v>
      </c>
      <c r="AE2860" s="9">
        <v>0</v>
      </c>
      <c r="AF2860" s="26">
        <v>3.9964999999999691</v>
      </c>
      <c r="AG2860" s="26">
        <v>40.22</v>
      </c>
      <c r="AH2860" s="26">
        <v>-36.22350000000003</v>
      </c>
      <c r="AI2860" s="9">
        <v>295.49225000000001</v>
      </c>
      <c r="AJ2860" s="9">
        <v>12.1</v>
      </c>
      <c r="AK2860" s="9">
        <v>-1.21</v>
      </c>
    </row>
    <row r="2861" spans="1:37" x14ac:dyDescent="0.2">
      <c r="A2861" s="1">
        <v>42855</v>
      </c>
      <c r="B2861" s="3">
        <v>0.78125</v>
      </c>
      <c r="C2861" s="4">
        <v>42855.697916666664</v>
      </c>
      <c r="D2861" s="26">
        <v>0</v>
      </c>
      <c r="E2861" s="26">
        <v>20.8</v>
      </c>
      <c r="F2861" s="26">
        <v>0</v>
      </c>
      <c r="G2861" s="26">
        <v>-17.135000000000002</v>
      </c>
      <c r="H2861" s="26">
        <v>0.03</v>
      </c>
      <c r="I2861" s="26">
        <v>1.97</v>
      </c>
      <c r="J2861" s="26">
        <v>0</v>
      </c>
      <c r="K2861" s="26">
        <v>8.1300000000000008</v>
      </c>
      <c r="L2861" s="26">
        <v>0</v>
      </c>
      <c r="M2861" s="26">
        <v>26.96</v>
      </c>
      <c r="N2861" s="26">
        <v>0.55600000000000005</v>
      </c>
      <c r="O2861" s="26">
        <v>-21.824999999999999</v>
      </c>
      <c r="P2861" s="26">
        <v>0</v>
      </c>
      <c r="Q2861" s="26">
        <v>0</v>
      </c>
      <c r="R2861" s="26">
        <v>28.125</v>
      </c>
      <c r="S2861" s="26">
        <v>0.03</v>
      </c>
      <c r="T2861" s="26">
        <v>0</v>
      </c>
      <c r="U2861" s="26">
        <v>27.667000000000002</v>
      </c>
      <c r="V2861" s="26">
        <v>0</v>
      </c>
      <c r="W2861" s="26">
        <v>0.57999999999999996</v>
      </c>
      <c r="X2861" s="26">
        <v>8.6880000000000006</v>
      </c>
      <c r="Y2861" s="26">
        <v>8.6880000000000006</v>
      </c>
      <c r="Z2861" s="26">
        <v>0</v>
      </c>
      <c r="AA2861" s="26">
        <v>0</v>
      </c>
      <c r="AB2861" s="9">
        <v>0</v>
      </c>
      <c r="AC2861" s="9">
        <v>0</v>
      </c>
      <c r="AD2861" s="9">
        <v>0.85950000000002547</v>
      </c>
      <c r="AE2861" s="9">
        <v>0</v>
      </c>
      <c r="AF2861" s="26">
        <v>0.88950000000002549</v>
      </c>
      <c r="AG2861" s="26">
        <v>27.54</v>
      </c>
      <c r="AH2861" s="26">
        <v>-26.650499999999973</v>
      </c>
      <c r="AI2861" s="9">
        <v>282.44024999999999</v>
      </c>
      <c r="AJ2861" s="9">
        <v>12.1</v>
      </c>
      <c r="AK2861" s="9">
        <v>-1.21</v>
      </c>
    </row>
    <row r="2862" spans="1:37" x14ac:dyDescent="0.2">
      <c r="A2862" s="1">
        <v>42855</v>
      </c>
      <c r="B2862" s="3">
        <v>0.79166666666666663</v>
      </c>
      <c r="C2862" s="4">
        <v>42855.708333333336</v>
      </c>
      <c r="D2862" s="26">
        <v>0</v>
      </c>
      <c r="E2862" s="26">
        <v>25.86</v>
      </c>
      <c r="F2862" s="26">
        <v>0</v>
      </c>
      <c r="G2862" s="26">
        <v>-46.137</v>
      </c>
      <c r="H2862" s="26">
        <v>0</v>
      </c>
      <c r="I2862" s="26">
        <v>4.2300000000000004</v>
      </c>
      <c r="J2862" s="26">
        <v>0</v>
      </c>
      <c r="K2862" s="26">
        <v>11.36</v>
      </c>
      <c r="L2862" s="26">
        <v>0</v>
      </c>
      <c r="M2862" s="26">
        <v>32.99</v>
      </c>
      <c r="N2862" s="26">
        <v>0</v>
      </c>
      <c r="O2862" s="26">
        <v>-47.401000000000003</v>
      </c>
      <c r="P2862" s="26">
        <v>0</v>
      </c>
      <c r="Q2862" s="26">
        <v>0</v>
      </c>
      <c r="R2862" s="26">
        <v>28.125</v>
      </c>
      <c r="S2862" s="26">
        <v>0</v>
      </c>
      <c r="T2862" s="26">
        <v>0</v>
      </c>
      <c r="U2862" s="26">
        <v>28.423999999999999</v>
      </c>
      <c r="V2862" s="26">
        <v>0</v>
      </c>
      <c r="W2862" s="26">
        <v>0.21</v>
      </c>
      <c r="X2862" s="26">
        <v>-4.101</v>
      </c>
      <c r="Y2862" s="26">
        <v>-4.101</v>
      </c>
      <c r="Z2862" s="26">
        <v>0</v>
      </c>
      <c r="AA2862" s="26">
        <v>0</v>
      </c>
      <c r="AB2862" s="9">
        <v>0</v>
      </c>
      <c r="AC2862" s="9">
        <v>0</v>
      </c>
      <c r="AD2862" s="9">
        <v>0</v>
      </c>
      <c r="AE2862" s="9">
        <v>1.3737500000000864</v>
      </c>
      <c r="AF2862" s="26">
        <v>0</v>
      </c>
      <c r="AG2862" s="26">
        <v>34.573750000000089</v>
      </c>
      <c r="AH2862" s="26">
        <v>-34.573750000000089</v>
      </c>
      <c r="AI2862" s="9">
        <v>286.54424999999998</v>
      </c>
      <c r="AJ2862" s="9">
        <v>12.1</v>
      </c>
      <c r="AK2862" s="9">
        <v>-1.21</v>
      </c>
    </row>
    <row r="2863" spans="1:37" x14ac:dyDescent="0.2">
      <c r="A2863" s="1">
        <v>42855</v>
      </c>
      <c r="B2863" s="3">
        <v>0.80208333333333337</v>
      </c>
      <c r="C2863" s="4">
        <v>42855.71875</v>
      </c>
      <c r="D2863" s="26">
        <v>0</v>
      </c>
      <c r="E2863" s="26">
        <v>32.020000000000003</v>
      </c>
      <c r="F2863" s="26">
        <v>0</v>
      </c>
      <c r="G2863" s="26">
        <v>-120.992</v>
      </c>
      <c r="H2863" s="26">
        <v>0</v>
      </c>
      <c r="I2863" s="26">
        <v>0</v>
      </c>
      <c r="J2863" s="26">
        <v>0</v>
      </c>
      <c r="K2863" s="26">
        <v>41.69</v>
      </c>
      <c r="L2863" s="26">
        <v>0</v>
      </c>
      <c r="M2863" s="26">
        <v>73.709999999999994</v>
      </c>
      <c r="N2863" s="26">
        <v>0</v>
      </c>
      <c r="O2863" s="26">
        <v>-112.172</v>
      </c>
      <c r="P2863" s="26">
        <v>0</v>
      </c>
      <c r="Q2863" s="26">
        <v>0</v>
      </c>
      <c r="R2863" s="26">
        <v>30.234999999999999</v>
      </c>
      <c r="S2863" s="26">
        <v>0</v>
      </c>
      <c r="T2863" s="26">
        <v>0</v>
      </c>
      <c r="U2863" s="26">
        <v>18.544</v>
      </c>
      <c r="V2863" s="26">
        <v>0</v>
      </c>
      <c r="W2863" s="26">
        <v>7.25</v>
      </c>
      <c r="X2863" s="26">
        <v>-36.485999999999997</v>
      </c>
      <c r="Y2863" s="26">
        <v>-36.485999999999997</v>
      </c>
      <c r="Z2863" s="26">
        <v>0</v>
      </c>
      <c r="AA2863" s="26">
        <v>0</v>
      </c>
      <c r="AB2863" s="9">
        <v>0</v>
      </c>
      <c r="AC2863" s="9">
        <v>0</v>
      </c>
      <c r="AD2863" s="9">
        <v>1.5655000000000427</v>
      </c>
      <c r="AE2863" s="9">
        <v>0</v>
      </c>
      <c r="AF2863" s="26">
        <v>1.5655000000000427</v>
      </c>
      <c r="AG2863" s="26">
        <v>80.959999999999994</v>
      </c>
      <c r="AH2863" s="26">
        <v>-79.394499999999951</v>
      </c>
      <c r="AI2863" s="9">
        <v>375.40875</v>
      </c>
      <c r="AJ2863" s="9">
        <v>17.5</v>
      </c>
      <c r="AK2863" s="9">
        <v>8.86</v>
      </c>
    </row>
    <row r="2864" spans="1:37" x14ac:dyDescent="0.2">
      <c r="A2864" s="1">
        <v>42855</v>
      </c>
      <c r="B2864" s="3">
        <v>0.8125</v>
      </c>
      <c r="C2864" s="4">
        <v>42855.729166666664</v>
      </c>
      <c r="D2864" s="26">
        <v>0</v>
      </c>
      <c r="E2864" s="26">
        <v>15.7</v>
      </c>
      <c r="F2864" s="26">
        <v>0</v>
      </c>
      <c r="G2864" s="26">
        <v>-3.1150000000000002</v>
      </c>
      <c r="H2864" s="26">
        <v>0.17</v>
      </c>
      <c r="I2864" s="26">
        <v>0</v>
      </c>
      <c r="J2864" s="26">
        <v>0</v>
      </c>
      <c r="K2864" s="26">
        <v>27.49</v>
      </c>
      <c r="L2864" s="26">
        <v>0</v>
      </c>
      <c r="M2864" s="26">
        <v>43.19</v>
      </c>
      <c r="N2864" s="26">
        <v>32.055</v>
      </c>
      <c r="O2864" s="26">
        <v>-2.5339999999999998</v>
      </c>
      <c r="P2864" s="26">
        <v>0</v>
      </c>
      <c r="Q2864" s="26">
        <v>0</v>
      </c>
      <c r="R2864" s="26">
        <v>0</v>
      </c>
      <c r="S2864" s="26">
        <v>0.13</v>
      </c>
      <c r="T2864" s="26">
        <v>0</v>
      </c>
      <c r="U2864" s="26">
        <v>28.68</v>
      </c>
      <c r="V2864" s="26">
        <v>0</v>
      </c>
      <c r="W2864" s="26">
        <v>40.04</v>
      </c>
      <c r="X2864" s="26">
        <v>18.332999999999998</v>
      </c>
      <c r="Y2864" s="26">
        <v>18.332999999999998</v>
      </c>
      <c r="Z2864" s="26">
        <v>0</v>
      </c>
      <c r="AA2864" s="26">
        <v>0</v>
      </c>
      <c r="AB2864" s="9">
        <v>0</v>
      </c>
      <c r="AC2864" s="9">
        <v>0</v>
      </c>
      <c r="AD2864" s="9">
        <v>4.5472499999999627</v>
      </c>
      <c r="AE2864" s="9">
        <v>0</v>
      </c>
      <c r="AF2864" s="26">
        <v>4.6772499999999626</v>
      </c>
      <c r="AG2864" s="26">
        <v>83.22999999999999</v>
      </c>
      <c r="AH2864" s="26">
        <v>-78.552750000000032</v>
      </c>
      <c r="AI2864" s="9">
        <v>372.28100000000001</v>
      </c>
      <c r="AJ2864" s="9">
        <v>17.5</v>
      </c>
      <c r="AK2864" s="9">
        <v>8.86</v>
      </c>
    </row>
    <row r="2865" spans="1:37" x14ac:dyDescent="0.2">
      <c r="A2865" s="1">
        <v>42855</v>
      </c>
      <c r="B2865" s="3">
        <v>0.82291666666666663</v>
      </c>
      <c r="C2865" s="4">
        <v>42855.739583333336</v>
      </c>
      <c r="D2865" s="26">
        <v>0.04</v>
      </c>
      <c r="E2865" s="26">
        <v>4.49</v>
      </c>
      <c r="F2865" s="26">
        <v>44.2</v>
      </c>
      <c r="G2865" s="26">
        <v>11.18</v>
      </c>
      <c r="H2865" s="26">
        <v>0.8</v>
      </c>
      <c r="I2865" s="26">
        <v>0</v>
      </c>
      <c r="J2865" s="26">
        <v>0</v>
      </c>
      <c r="K2865" s="26">
        <v>8.9</v>
      </c>
      <c r="L2865" s="26">
        <v>0</v>
      </c>
      <c r="M2865" s="26">
        <v>13.39</v>
      </c>
      <c r="N2865" s="26">
        <v>35.728999999999999</v>
      </c>
      <c r="O2865" s="26">
        <v>5.6970000000000001</v>
      </c>
      <c r="P2865" s="26">
        <v>0</v>
      </c>
      <c r="Q2865" s="26">
        <v>0</v>
      </c>
      <c r="R2865" s="26">
        <v>30.234999999999999</v>
      </c>
      <c r="S2865" s="26">
        <v>0.63</v>
      </c>
      <c r="T2865" s="26">
        <v>0</v>
      </c>
      <c r="U2865" s="26">
        <v>29.640999999999998</v>
      </c>
      <c r="V2865" s="26">
        <v>0</v>
      </c>
      <c r="W2865" s="26">
        <v>45.78</v>
      </c>
      <c r="X2865" s="26">
        <v>22.449000000000002</v>
      </c>
      <c r="Y2865" s="26">
        <v>22.449000000000002</v>
      </c>
      <c r="Z2865" s="26">
        <v>0</v>
      </c>
      <c r="AA2865" s="26">
        <v>0</v>
      </c>
      <c r="AB2865" s="9">
        <v>0</v>
      </c>
      <c r="AC2865" s="9">
        <v>0</v>
      </c>
      <c r="AD2865" s="9">
        <v>4.6819999999999595</v>
      </c>
      <c r="AE2865" s="9">
        <v>0</v>
      </c>
      <c r="AF2865" s="26">
        <v>5.3119999999999594</v>
      </c>
      <c r="AG2865" s="26">
        <v>59.17</v>
      </c>
      <c r="AH2865" s="26">
        <v>-53.85800000000004</v>
      </c>
      <c r="AI2865" s="9">
        <v>369.26074999999997</v>
      </c>
      <c r="AJ2865" s="9">
        <v>17.5</v>
      </c>
      <c r="AK2865" s="9">
        <v>8.86</v>
      </c>
    </row>
    <row r="2866" spans="1:37" x14ac:dyDescent="0.2">
      <c r="A2866" s="1">
        <v>42855</v>
      </c>
      <c r="B2866" s="3">
        <v>0.83333333333333337</v>
      </c>
      <c r="C2866" s="4">
        <v>42855.75</v>
      </c>
      <c r="D2866" s="26">
        <v>0.09</v>
      </c>
      <c r="E2866" s="26">
        <v>2.0099999999999998</v>
      </c>
      <c r="F2866" s="26">
        <v>44.2</v>
      </c>
      <c r="G2866" s="26">
        <v>11.206</v>
      </c>
      <c r="H2866" s="26">
        <v>1.59</v>
      </c>
      <c r="I2866" s="26">
        <v>0</v>
      </c>
      <c r="J2866" s="26">
        <v>0</v>
      </c>
      <c r="K2866" s="26">
        <v>1.02</v>
      </c>
      <c r="L2866" s="26">
        <v>0</v>
      </c>
      <c r="M2866" s="26">
        <v>3.03</v>
      </c>
      <c r="N2866" s="26">
        <v>43.773000000000003</v>
      </c>
      <c r="O2866" s="26">
        <v>5.5359999999999996</v>
      </c>
      <c r="P2866" s="26">
        <v>0</v>
      </c>
      <c r="Q2866" s="26">
        <v>0</v>
      </c>
      <c r="R2866" s="26">
        <v>30.234999999999999</v>
      </c>
      <c r="S2866" s="26">
        <v>1.1100000000000001</v>
      </c>
      <c r="T2866" s="26">
        <v>0</v>
      </c>
      <c r="U2866" s="26">
        <v>30.821999999999999</v>
      </c>
      <c r="V2866" s="26">
        <v>0</v>
      </c>
      <c r="W2866" s="26">
        <v>61.52</v>
      </c>
      <c r="X2866" s="26">
        <v>20.082000000000001</v>
      </c>
      <c r="Y2866" s="26">
        <v>24.655000000000001</v>
      </c>
      <c r="Z2866" s="26">
        <v>0</v>
      </c>
      <c r="AA2866" s="26">
        <v>0</v>
      </c>
      <c r="AB2866" s="9">
        <v>0</v>
      </c>
      <c r="AC2866" s="9">
        <v>0</v>
      </c>
      <c r="AD2866" s="9">
        <v>0</v>
      </c>
      <c r="AE2866" s="9">
        <v>1.7474999999999454</v>
      </c>
      <c r="AF2866" s="26">
        <v>1.1100000000000001</v>
      </c>
      <c r="AG2866" s="26">
        <v>66.297499999999943</v>
      </c>
      <c r="AH2866" s="26">
        <v>-65.187499999999943</v>
      </c>
      <c r="AI2866" s="9">
        <v>374.63099999999997</v>
      </c>
      <c r="AJ2866" s="9">
        <v>17.5</v>
      </c>
      <c r="AK2866" s="9">
        <v>8.86</v>
      </c>
    </row>
    <row r="2867" spans="1:37" x14ac:dyDescent="0.2">
      <c r="A2867" s="1">
        <v>42855</v>
      </c>
      <c r="B2867" s="3">
        <v>0.84375</v>
      </c>
      <c r="C2867" s="4">
        <v>42855.760416666664</v>
      </c>
      <c r="D2867" s="26">
        <v>0</v>
      </c>
      <c r="E2867" s="26">
        <v>29.67</v>
      </c>
      <c r="F2867" s="26">
        <v>0</v>
      </c>
      <c r="G2867" s="26">
        <v>-75.921000000000006</v>
      </c>
      <c r="H2867" s="26">
        <v>0</v>
      </c>
      <c r="I2867" s="26">
        <v>0</v>
      </c>
      <c r="J2867" s="26">
        <v>0</v>
      </c>
      <c r="K2867" s="26">
        <v>0</v>
      </c>
      <c r="L2867" s="26">
        <v>0</v>
      </c>
      <c r="M2867" s="26">
        <v>29.67</v>
      </c>
      <c r="N2867" s="26">
        <v>0</v>
      </c>
      <c r="O2867" s="26">
        <v>-75.921000000000006</v>
      </c>
      <c r="P2867" s="26">
        <v>0</v>
      </c>
      <c r="Q2867" s="26">
        <v>0</v>
      </c>
      <c r="R2867" s="26">
        <v>41.625</v>
      </c>
      <c r="S2867" s="26">
        <v>0</v>
      </c>
      <c r="T2867" s="26">
        <v>0</v>
      </c>
      <c r="U2867" s="26">
        <v>28.143999999999998</v>
      </c>
      <c r="V2867" s="26">
        <v>0</v>
      </c>
      <c r="W2867" s="26">
        <v>69.77</v>
      </c>
      <c r="X2867" s="26">
        <v>-19.885000000000002</v>
      </c>
      <c r="Y2867" s="26">
        <v>-16.835999999999999</v>
      </c>
      <c r="Z2867" s="26">
        <v>0</v>
      </c>
      <c r="AA2867" s="26">
        <v>0</v>
      </c>
      <c r="AB2867" s="9">
        <v>0</v>
      </c>
      <c r="AC2867" s="9">
        <v>0</v>
      </c>
      <c r="AD2867" s="9">
        <v>6.2810000000000628</v>
      </c>
      <c r="AE2867" s="9">
        <v>0</v>
      </c>
      <c r="AF2867" s="26">
        <v>6.2810000000000628</v>
      </c>
      <c r="AG2867" s="26">
        <v>99.44</v>
      </c>
      <c r="AH2867" s="26">
        <v>-93.158999999999935</v>
      </c>
      <c r="AI2867" s="9">
        <v>397.63974999999999</v>
      </c>
      <c r="AJ2867" s="9">
        <v>18.38</v>
      </c>
      <c r="AK2867" s="9">
        <v>10.08</v>
      </c>
    </row>
    <row r="2868" spans="1:37" x14ac:dyDescent="0.2">
      <c r="A2868" s="1">
        <v>42855</v>
      </c>
      <c r="B2868" s="3">
        <v>0.85416666666666663</v>
      </c>
      <c r="C2868" s="4">
        <v>42855.770833333336</v>
      </c>
      <c r="D2868" s="26">
        <v>0</v>
      </c>
      <c r="E2868" s="26">
        <v>24.27</v>
      </c>
      <c r="F2868" s="26">
        <v>0</v>
      </c>
      <c r="G2868" s="26">
        <v>-25.582999999999998</v>
      </c>
      <c r="H2868" s="26">
        <v>0</v>
      </c>
      <c r="I2868" s="26">
        <v>0</v>
      </c>
      <c r="J2868" s="26">
        <v>0</v>
      </c>
      <c r="K2868" s="26">
        <v>3.54</v>
      </c>
      <c r="L2868" s="26">
        <v>0</v>
      </c>
      <c r="M2868" s="26">
        <v>27.81</v>
      </c>
      <c r="N2868" s="26">
        <v>0</v>
      </c>
      <c r="O2868" s="26">
        <v>-21.901</v>
      </c>
      <c r="P2868" s="26">
        <v>0</v>
      </c>
      <c r="Q2868" s="26">
        <v>0</v>
      </c>
      <c r="R2868" s="26">
        <v>41.625</v>
      </c>
      <c r="S2868" s="26">
        <v>0</v>
      </c>
      <c r="T2868" s="26">
        <v>0</v>
      </c>
      <c r="U2868" s="26">
        <v>29.780999999999999</v>
      </c>
      <c r="V2868" s="26">
        <v>0</v>
      </c>
      <c r="W2868" s="26">
        <v>66.31</v>
      </c>
      <c r="X2868" s="26">
        <v>8.65</v>
      </c>
      <c r="Y2868" s="26">
        <v>8.65</v>
      </c>
      <c r="Z2868" s="26">
        <v>0</v>
      </c>
      <c r="AA2868" s="26">
        <v>0</v>
      </c>
      <c r="AB2868" s="9">
        <v>0</v>
      </c>
      <c r="AC2868" s="9">
        <v>0</v>
      </c>
      <c r="AD2868" s="9">
        <v>0</v>
      </c>
      <c r="AE2868" s="9">
        <v>0.1967499999999518</v>
      </c>
      <c r="AF2868" s="26">
        <v>0</v>
      </c>
      <c r="AG2868" s="26">
        <v>94.316749999999956</v>
      </c>
      <c r="AH2868" s="26">
        <v>-94.316749999999956</v>
      </c>
      <c r="AI2868" s="9">
        <v>404.85399999999998</v>
      </c>
      <c r="AJ2868" s="9">
        <v>18.38</v>
      </c>
      <c r="AK2868" s="9">
        <v>10.08</v>
      </c>
    </row>
    <row r="2869" spans="1:37" x14ac:dyDescent="0.2">
      <c r="A2869" s="1">
        <v>42855</v>
      </c>
      <c r="B2869" s="3">
        <v>0.86458333333333337</v>
      </c>
      <c r="C2869" s="4">
        <v>42855.78125</v>
      </c>
      <c r="D2869" s="26">
        <v>0</v>
      </c>
      <c r="E2869" s="26">
        <v>17.829999999999998</v>
      </c>
      <c r="F2869" s="26">
        <v>0</v>
      </c>
      <c r="G2869" s="26">
        <v>-2.4209999999999998</v>
      </c>
      <c r="H2869" s="26">
        <v>0</v>
      </c>
      <c r="I2869" s="26">
        <v>0</v>
      </c>
      <c r="J2869" s="26">
        <v>0</v>
      </c>
      <c r="K2869" s="26">
        <v>48.98</v>
      </c>
      <c r="L2869" s="26">
        <v>0</v>
      </c>
      <c r="M2869" s="26">
        <v>66.81</v>
      </c>
      <c r="N2869" s="26">
        <v>0</v>
      </c>
      <c r="O2869" s="26">
        <v>-1.488</v>
      </c>
      <c r="P2869" s="26">
        <v>0</v>
      </c>
      <c r="Q2869" s="26">
        <v>0</v>
      </c>
      <c r="R2869" s="26">
        <v>41.625</v>
      </c>
      <c r="S2869" s="26">
        <v>0</v>
      </c>
      <c r="T2869" s="26">
        <v>0</v>
      </c>
      <c r="U2869" s="26">
        <v>36.847999999999999</v>
      </c>
      <c r="V2869" s="26">
        <v>0</v>
      </c>
      <c r="W2869" s="26">
        <v>17.989999999999998</v>
      </c>
      <c r="X2869" s="26">
        <v>18.856000000000002</v>
      </c>
      <c r="Y2869" s="26">
        <v>18.856000000000002</v>
      </c>
      <c r="Z2869" s="26">
        <v>0</v>
      </c>
      <c r="AA2869" s="26">
        <v>0</v>
      </c>
      <c r="AB2869" s="9">
        <v>0</v>
      </c>
      <c r="AC2869" s="9">
        <v>0</v>
      </c>
      <c r="AD2869" s="9">
        <v>0.99000000000000909</v>
      </c>
      <c r="AE2869" s="9">
        <v>0</v>
      </c>
      <c r="AF2869" s="26">
        <v>0.99000000000000909</v>
      </c>
      <c r="AG2869" s="26">
        <v>84.8</v>
      </c>
      <c r="AH2869" s="26">
        <v>-83.809999999999988</v>
      </c>
      <c r="AI2869" s="9">
        <v>411.75875000000002</v>
      </c>
      <c r="AJ2869" s="9">
        <v>18.38</v>
      </c>
      <c r="AK2869" s="9">
        <v>10.08</v>
      </c>
    </row>
    <row r="2870" spans="1:37" x14ac:dyDescent="0.2">
      <c r="A2870" s="1">
        <v>42855</v>
      </c>
      <c r="B2870" s="3">
        <v>0.875</v>
      </c>
      <c r="C2870" s="4">
        <v>42855.791666666664</v>
      </c>
      <c r="D2870" s="26">
        <v>0</v>
      </c>
      <c r="E2870" s="26">
        <v>30.05</v>
      </c>
      <c r="F2870" s="26">
        <v>0</v>
      </c>
      <c r="G2870" s="26">
        <v>-97.355999999999995</v>
      </c>
      <c r="H2870" s="26">
        <v>0.08</v>
      </c>
      <c r="I2870" s="26">
        <v>0</v>
      </c>
      <c r="J2870" s="26">
        <v>0</v>
      </c>
      <c r="K2870" s="26">
        <v>1.1200000000000001</v>
      </c>
      <c r="L2870" s="26">
        <v>0</v>
      </c>
      <c r="M2870" s="26">
        <v>31.17</v>
      </c>
      <c r="N2870" s="26">
        <v>34.21</v>
      </c>
      <c r="O2870" s="26">
        <v>-80.087999999999994</v>
      </c>
      <c r="P2870" s="26">
        <v>0</v>
      </c>
      <c r="Q2870" s="26">
        <v>0</v>
      </c>
      <c r="R2870" s="26">
        <v>41.625</v>
      </c>
      <c r="S2870" s="26">
        <v>0.08</v>
      </c>
      <c r="T2870" s="26">
        <v>0</v>
      </c>
      <c r="U2870" s="26">
        <v>31.004999999999999</v>
      </c>
      <c r="V2870" s="26">
        <v>0</v>
      </c>
      <c r="W2870" s="26">
        <v>68.489999999999995</v>
      </c>
      <c r="X2870" s="26">
        <v>-20.443999999999999</v>
      </c>
      <c r="Y2870" s="26">
        <v>-20.443999999999999</v>
      </c>
      <c r="Z2870" s="26">
        <v>0</v>
      </c>
      <c r="AA2870" s="26">
        <v>0</v>
      </c>
      <c r="AB2870" s="9">
        <v>0</v>
      </c>
      <c r="AC2870" s="9">
        <v>0</v>
      </c>
      <c r="AD2870" s="9">
        <v>0</v>
      </c>
      <c r="AE2870" s="9">
        <v>0.7529999999999859</v>
      </c>
      <c r="AF2870" s="26">
        <v>0.08</v>
      </c>
      <c r="AG2870" s="26">
        <v>100.41299999999998</v>
      </c>
      <c r="AH2870" s="26">
        <v>-100.33299999999998</v>
      </c>
      <c r="AI2870" s="9">
        <v>413.26799999999997</v>
      </c>
      <c r="AJ2870" s="9">
        <v>18.38</v>
      </c>
      <c r="AK2870" s="9">
        <v>10.08</v>
      </c>
    </row>
    <row r="2871" spans="1:37" x14ac:dyDescent="0.2">
      <c r="A2871" s="1">
        <v>42855</v>
      </c>
      <c r="B2871" s="3">
        <v>0.88541666666666663</v>
      </c>
      <c r="C2871" s="4">
        <v>42855.802083333336</v>
      </c>
      <c r="D2871" s="26">
        <v>0</v>
      </c>
      <c r="E2871" s="26">
        <v>16.440000000000001</v>
      </c>
      <c r="F2871" s="26">
        <v>0</v>
      </c>
      <c r="G2871" s="26">
        <v>-7.8</v>
      </c>
      <c r="H2871" s="26">
        <v>0.43</v>
      </c>
      <c r="I2871" s="26">
        <v>0</v>
      </c>
      <c r="J2871" s="26">
        <v>0</v>
      </c>
      <c r="K2871" s="26">
        <v>7.32</v>
      </c>
      <c r="L2871" s="26">
        <v>0</v>
      </c>
      <c r="M2871" s="26">
        <v>23.334</v>
      </c>
      <c r="N2871" s="26">
        <v>33.625</v>
      </c>
      <c r="O2871" s="26">
        <v>-4.68</v>
      </c>
      <c r="P2871" s="26">
        <v>0</v>
      </c>
      <c r="Q2871" s="26">
        <v>0</v>
      </c>
      <c r="R2871" s="26">
        <v>29.195</v>
      </c>
      <c r="S2871" s="26">
        <v>0.43</v>
      </c>
      <c r="T2871" s="26">
        <v>0</v>
      </c>
      <c r="U2871" s="26">
        <v>35.790999999999997</v>
      </c>
      <c r="V2871" s="26">
        <v>0</v>
      </c>
      <c r="W2871" s="26">
        <v>61.69</v>
      </c>
      <c r="X2871" s="26">
        <v>17.260000000000002</v>
      </c>
      <c r="Y2871" s="26">
        <v>17.260000000000002</v>
      </c>
      <c r="Z2871" s="26">
        <v>0</v>
      </c>
      <c r="AA2871" s="26">
        <v>0</v>
      </c>
      <c r="AB2871" s="9">
        <v>0</v>
      </c>
      <c r="AC2871" s="9">
        <v>0</v>
      </c>
      <c r="AD2871" s="9">
        <v>0.77525000000002819</v>
      </c>
      <c r="AE2871" s="9">
        <v>0</v>
      </c>
      <c r="AF2871" s="26">
        <v>1.2052500000000281</v>
      </c>
      <c r="AG2871" s="26">
        <v>85.024000000000001</v>
      </c>
      <c r="AH2871" s="26">
        <v>-83.818749999999966</v>
      </c>
      <c r="AI2871" s="9">
        <v>440.0145</v>
      </c>
      <c r="AJ2871" s="9">
        <v>16</v>
      </c>
      <c r="AK2871" s="9">
        <v>8.8699999999999992</v>
      </c>
    </row>
    <row r="2872" spans="1:37" x14ac:dyDescent="0.2">
      <c r="A2872" s="1">
        <v>42855</v>
      </c>
      <c r="B2872" s="3">
        <v>0.89583333333333337</v>
      </c>
      <c r="C2872" s="4">
        <v>42855.8125</v>
      </c>
      <c r="D2872" s="26">
        <v>0</v>
      </c>
      <c r="E2872" s="26">
        <v>48.78</v>
      </c>
      <c r="F2872" s="26">
        <v>0</v>
      </c>
      <c r="G2872" s="26">
        <v>-710.02</v>
      </c>
      <c r="H2872" s="26">
        <v>0</v>
      </c>
      <c r="I2872" s="26">
        <v>0</v>
      </c>
      <c r="J2872" s="26">
        <v>0</v>
      </c>
      <c r="K2872" s="26">
        <v>13.32</v>
      </c>
      <c r="L2872" s="26">
        <v>0</v>
      </c>
      <c r="M2872" s="26">
        <v>61.94</v>
      </c>
      <c r="N2872" s="26">
        <v>0</v>
      </c>
      <c r="O2872" s="26">
        <v>-558.452</v>
      </c>
      <c r="P2872" s="26">
        <v>0</v>
      </c>
      <c r="Q2872" s="26">
        <v>0</v>
      </c>
      <c r="R2872" s="26">
        <v>29.195</v>
      </c>
      <c r="S2872" s="26">
        <v>0</v>
      </c>
      <c r="T2872" s="26">
        <v>0</v>
      </c>
      <c r="U2872" s="26">
        <v>23.465</v>
      </c>
      <c r="V2872" s="26">
        <v>0</v>
      </c>
      <c r="W2872" s="26">
        <v>56.48</v>
      </c>
      <c r="X2872" s="26">
        <v>-259.62599999999998</v>
      </c>
      <c r="Y2872" s="26">
        <v>-259.62599999999998</v>
      </c>
      <c r="Z2872" s="26">
        <v>0</v>
      </c>
      <c r="AA2872" s="26">
        <v>0</v>
      </c>
      <c r="AB2872" s="9">
        <v>0</v>
      </c>
      <c r="AC2872" s="9">
        <v>0</v>
      </c>
      <c r="AD2872" s="9">
        <v>2.8672499999999559</v>
      </c>
      <c r="AE2872" s="9">
        <v>0</v>
      </c>
      <c r="AF2872" s="26">
        <v>2.8672499999999559</v>
      </c>
      <c r="AG2872" s="26">
        <v>118.41999999999999</v>
      </c>
      <c r="AH2872" s="26">
        <v>-115.55275000000003</v>
      </c>
      <c r="AI2872" s="9">
        <v>430.57650000000001</v>
      </c>
      <c r="AJ2872" s="9">
        <v>16</v>
      </c>
      <c r="AK2872" s="9">
        <v>8.8699999999999992</v>
      </c>
    </row>
    <row r="2873" spans="1:37" x14ac:dyDescent="0.2">
      <c r="A2873" s="1">
        <v>42855</v>
      </c>
      <c r="B2873" s="3">
        <v>0.90625</v>
      </c>
      <c r="C2873" s="4">
        <v>42855.822916666664</v>
      </c>
      <c r="D2873" s="26">
        <v>0</v>
      </c>
      <c r="E2873" s="26">
        <v>57.93</v>
      </c>
      <c r="F2873" s="26">
        <v>0</v>
      </c>
      <c r="G2873" s="26">
        <v>-1067.463</v>
      </c>
      <c r="H2873" s="26">
        <v>0</v>
      </c>
      <c r="I2873" s="26">
        <v>0</v>
      </c>
      <c r="J2873" s="26">
        <v>0</v>
      </c>
      <c r="K2873" s="26">
        <v>33.19</v>
      </c>
      <c r="L2873" s="26">
        <v>0</v>
      </c>
      <c r="M2873" s="26">
        <v>90.966999999999999</v>
      </c>
      <c r="N2873" s="26">
        <v>0</v>
      </c>
      <c r="O2873" s="26">
        <v>-678.97900000000004</v>
      </c>
      <c r="P2873" s="26">
        <v>0</v>
      </c>
      <c r="Q2873" s="26">
        <v>0</v>
      </c>
      <c r="R2873" s="26">
        <v>29.195</v>
      </c>
      <c r="S2873" s="26">
        <v>0</v>
      </c>
      <c r="T2873" s="26">
        <v>0</v>
      </c>
      <c r="U2873" s="26">
        <v>19.968</v>
      </c>
      <c r="V2873" s="26">
        <v>0</v>
      </c>
      <c r="W2873" s="26">
        <v>36.64</v>
      </c>
      <c r="X2873" s="26">
        <v>-319.89</v>
      </c>
      <c r="Y2873" s="26">
        <v>-319.89</v>
      </c>
      <c r="Z2873" s="26">
        <v>0</v>
      </c>
      <c r="AA2873" s="26">
        <v>8.1329999999999991</v>
      </c>
      <c r="AB2873" s="9">
        <v>0</v>
      </c>
      <c r="AC2873" s="9">
        <v>-121.3197</v>
      </c>
      <c r="AD2873" s="9">
        <v>2.680499999999995</v>
      </c>
      <c r="AE2873" s="9">
        <v>0</v>
      </c>
      <c r="AF2873" s="26">
        <v>2.680499999999995</v>
      </c>
      <c r="AG2873" s="26">
        <v>135.74</v>
      </c>
      <c r="AH2873" s="26">
        <v>-133.05950000000001</v>
      </c>
      <c r="AI2873" s="9">
        <v>433.54899999999998</v>
      </c>
      <c r="AJ2873" s="9">
        <v>16</v>
      </c>
      <c r="AK2873" s="9">
        <v>8.8699999999999992</v>
      </c>
    </row>
    <row r="2874" spans="1:37" x14ac:dyDescent="0.2">
      <c r="A2874" s="1">
        <v>42855</v>
      </c>
      <c r="B2874" s="3">
        <v>0.91666666666666663</v>
      </c>
      <c r="C2874" s="4">
        <v>42855.833333333336</v>
      </c>
      <c r="D2874" s="26">
        <v>0</v>
      </c>
      <c r="E2874" s="26">
        <v>53.94</v>
      </c>
      <c r="F2874" s="26">
        <v>0</v>
      </c>
      <c r="G2874" s="26">
        <v>-798.24699999999996</v>
      </c>
      <c r="H2874" s="26">
        <v>0</v>
      </c>
      <c r="I2874" s="26">
        <v>0</v>
      </c>
      <c r="J2874" s="26">
        <v>0</v>
      </c>
      <c r="K2874" s="26">
        <v>23.08</v>
      </c>
      <c r="L2874" s="26">
        <v>0</v>
      </c>
      <c r="M2874" s="26">
        <v>77.02</v>
      </c>
      <c r="N2874" s="26">
        <v>0</v>
      </c>
      <c r="O2874" s="26">
        <v>-516.35900000000004</v>
      </c>
      <c r="P2874" s="26">
        <v>0</v>
      </c>
      <c r="Q2874" s="26">
        <v>0</v>
      </c>
      <c r="R2874" s="26">
        <v>29.195</v>
      </c>
      <c r="S2874" s="26">
        <v>0</v>
      </c>
      <c r="T2874" s="26">
        <v>0</v>
      </c>
      <c r="U2874" s="26">
        <v>28.085999999999999</v>
      </c>
      <c r="V2874" s="26">
        <v>0</v>
      </c>
      <c r="W2874" s="26">
        <v>46.79</v>
      </c>
      <c r="X2874" s="26">
        <v>-238.58</v>
      </c>
      <c r="Y2874" s="26">
        <v>-238.58</v>
      </c>
      <c r="Z2874" s="26">
        <v>0</v>
      </c>
      <c r="AA2874" s="26">
        <v>15.25</v>
      </c>
      <c r="AB2874" s="9">
        <v>0</v>
      </c>
      <c r="AC2874" s="9">
        <v>-121.3197</v>
      </c>
      <c r="AD2874" s="9">
        <v>1.5517499999999984</v>
      </c>
      <c r="AE2874" s="9">
        <v>0</v>
      </c>
      <c r="AF2874" s="26">
        <v>1.5517499999999984</v>
      </c>
      <c r="AG2874" s="26">
        <v>139.06</v>
      </c>
      <c r="AH2874" s="26">
        <v>-137.50825</v>
      </c>
      <c r="AI2874" s="9">
        <v>434.16699999999997</v>
      </c>
      <c r="AJ2874" s="9">
        <v>16</v>
      </c>
      <c r="AK2874" s="9">
        <v>8.8699999999999992</v>
      </c>
    </row>
    <row r="2875" spans="1:37" x14ac:dyDescent="0.2">
      <c r="A2875" s="1">
        <v>42855</v>
      </c>
      <c r="B2875" s="3">
        <v>0.92708333333333337</v>
      </c>
      <c r="C2875" s="4">
        <v>42855.84375</v>
      </c>
      <c r="D2875" s="26">
        <v>0</v>
      </c>
      <c r="E2875" s="26">
        <v>13.49</v>
      </c>
      <c r="F2875" s="26">
        <v>0</v>
      </c>
      <c r="G2875" s="26">
        <v>-77.314999999999998</v>
      </c>
      <c r="H2875" s="26">
        <v>1.61</v>
      </c>
      <c r="I2875" s="26">
        <v>0</v>
      </c>
      <c r="J2875" s="26">
        <v>0</v>
      </c>
      <c r="K2875" s="26">
        <v>0.44</v>
      </c>
      <c r="L2875" s="26">
        <v>0</v>
      </c>
      <c r="M2875" s="26">
        <v>13.93</v>
      </c>
      <c r="N2875" s="26">
        <v>40.26</v>
      </c>
      <c r="O2875" s="26">
        <v>-55.154000000000003</v>
      </c>
      <c r="P2875" s="26">
        <v>0</v>
      </c>
      <c r="Q2875" s="26">
        <v>0</v>
      </c>
      <c r="R2875" s="26">
        <v>12.515000000000001</v>
      </c>
      <c r="S2875" s="26">
        <v>0.98</v>
      </c>
      <c r="T2875" s="26">
        <v>0</v>
      </c>
      <c r="U2875" s="26">
        <v>35.255000000000003</v>
      </c>
      <c r="V2875" s="26">
        <v>0</v>
      </c>
      <c r="W2875" s="26">
        <v>65.8</v>
      </c>
      <c r="X2875" s="26">
        <v>-8.5069999999999997</v>
      </c>
      <c r="Y2875" s="26">
        <v>-7.4470000000000001</v>
      </c>
      <c r="Z2875" s="26">
        <v>0</v>
      </c>
      <c r="AA2875" s="26">
        <v>15.25</v>
      </c>
      <c r="AB2875" s="9">
        <v>0</v>
      </c>
      <c r="AC2875" s="9">
        <v>-121.3197</v>
      </c>
      <c r="AD2875" s="9">
        <v>0</v>
      </c>
      <c r="AE2875" s="9">
        <v>0.45000000000004547</v>
      </c>
      <c r="AF2875" s="26">
        <v>0.98</v>
      </c>
      <c r="AG2875" s="26">
        <v>95.430000000000035</v>
      </c>
      <c r="AH2875" s="26">
        <v>-94.450000000000031</v>
      </c>
      <c r="AI2875" s="9">
        <v>437.34025000000003</v>
      </c>
      <c r="AJ2875" s="9">
        <v>11.38</v>
      </c>
      <c r="AK2875" s="9">
        <v>-0.54</v>
      </c>
    </row>
    <row r="2876" spans="1:37" x14ac:dyDescent="0.2">
      <c r="A2876" s="1">
        <v>42855</v>
      </c>
      <c r="B2876" s="3">
        <v>0.9375</v>
      </c>
      <c r="C2876" s="4">
        <v>42855.854166666664</v>
      </c>
      <c r="D2876" s="26">
        <v>0</v>
      </c>
      <c r="E2876" s="26">
        <v>14.69</v>
      </c>
      <c r="F2876" s="26">
        <v>0</v>
      </c>
      <c r="G2876" s="26">
        <v>-3.331</v>
      </c>
      <c r="H2876" s="26">
        <v>0.09</v>
      </c>
      <c r="I2876" s="26">
        <v>0</v>
      </c>
      <c r="J2876" s="26">
        <v>0</v>
      </c>
      <c r="K2876" s="26">
        <v>4.21</v>
      </c>
      <c r="L2876" s="26">
        <v>0</v>
      </c>
      <c r="M2876" s="26">
        <v>18.812000000000001</v>
      </c>
      <c r="N2876" s="26">
        <v>34.356999999999999</v>
      </c>
      <c r="O2876" s="26">
        <v>-2.0070000000000001</v>
      </c>
      <c r="P2876" s="26">
        <v>0</v>
      </c>
      <c r="Q2876" s="26">
        <v>0</v>
      </c>
      <c r="R2876" s="26">
        <v>12.515000000000001</v>
      </c>
      <c r="S2876" s="26">
        <v>0.02</v>
      </c>
      <c r="T2876" s="26">
        <v>0</v>
      </c>
      <c r="U2876" s="26">
        <v>33</v>
      </c>
      <c r="V2876" s="26">
        <v>0</v>
      </c>
      <c r="W2876" s="26">
        <v>65.53</v>
      </c>
      <c r="X2876" s="26">
        <v>18.597000000000001</v>
      </c>
      <c r="Y2876" s="26">
        <v>18.597000000000001</v>
      </c>
      <c r="Z2876" s="26">
        <v>0</v>
      </c>
      <c r="AA2876" s="26">
        <v>15.25</v>
      </c>
      <c r="AB2876" s="9">
        <v>0</v>
      </c>
      <c r="AC2876" s="9">
        <v>-121.3197</v>
      </c>
      <c r="AD2876" s="9">
        <v>0</v>
      </c>
      <c r="AE2876" s="9">
        <v>4.7682499999999948</v>
      </c>
      <c r="AF2876" s="26">
        <v>0.02</v>
      </c>
      <c r="AG2876" s="26">
        <v>104.36024999999999</v>
      </c>
      <c r="AH2876" s="26">
        <v>-104.34025</v>
      </c>
      <c r="AI2876" s="9">
        <v>434.70049999999998</v>
      </c>
      <c r="AJ2876" s="9">
        <v>11.38</v>
      </c>
      <c r="AK2876" s="9">
        <v>-0.54</v>
      </c>
    </row>
    <row r="2877" spans="1:37" x14ac:dyDescent="0.2">
      <c r="A2877" s="1">
        <v>42855</v>
      </c>
      <c r="B2877" s="3">
        <v>0.94791666666666663</v>
      </c>
      <c r="C2877" s="4">
        <v>42855.864583333336</v>
      </c>
      <c r="D2877" s="26">
        <v>0</v>
      </c>
      <c r="E2877" s="26">
        <v>31.72</v>
      </c>
      <c r="F2877" s="26">
        <v>0</v>
      </c>
      <c r="G2877" s="26">
        <v>-102.306</v>
      </c>
      <c r="H2877" s="26">
        <v>0</v>
      </c>
      <c r="I2877" s="26">
        <v>0</v>
      </c>
      <c r="J2877" s="26">
        <v>0</v>
      </c>
      <c r="K2877" s="26">
        <v>20.93</v>
      </c>
      <c r="L2877" s="26">
        <v>0</v>
      </c>
      <c r="M2877" s="26">
        <v>50.258000000000003</v>
      </c>
      <c r="N2877" s="26">
        <v>0</v>
      </c>
      <c r="O2877" s="26">
        <v>-63.783999999999999</v>
      </c>
      <c r="P2877" s="26">
        <v>0</v>
      </c>
      <c r="Q2877" s="26">
        <v>0</v>
      </c>
      <c r="R2877" s="26">
        <v>12.515000000000001</v>
      </c>
      <c r="S2877" s="26">
        <v>0</v>
      </c>
      <c r="T2877" s="26">
        <v>0</v>
      </c>
      <c r="U2877" s="26">
        <v>26.388000000000002</v>
      </c>
      <c r="V2877" s="26">
        <v>0</v>
      </c>
      <c r="W2877" s="26">
        <v>48.91</v>
      </c>
      <c r="X2877" s="26">
        <v>-12.292</v>
      </c>
      <c r="Y2877" s="26">
        <v>-12.292</v>
      </c>
      <c r="Z2877" s="26">
        <v>0</v>
      </c>
      <c r="AA2877" s="26">
        <v>15.25</v>
      </c>
      <c r="AB2877" s="9">
        <v>0</v>
      </c>
      <c r="AC2877" s="9">
        <v>-121.3197</v>
      </c>
      <c r="AD2877" s="9">
        <v>4.5854999999999677</v>
      </c>
      <c r="AE2877" s="9">
        <v>0</v>
      </c>
      <c r="AF2877" s="26">
        <v>4.5854999999999677</v>
      </c>
      <c r="AG2877" s="26">
        <v>114.41800000000001</v>
      </c>
      <c r="AH2877" s="26">
        <v>-109.83250000000004</v>
      </c>
      <c r="AI2877" s="9">
        <v>442.31875000000002</v>
      </c>
      <c r="AJ2877" s="9">
        <v>11.38</v>
      </c>
      <c r="AK2877" s="9">
        <v>-0.54</v>
      </c>
    </row>
    <row r="2878" spans="1:37" x14ac:dyDescent="0.2">
      <c r="A2878" s="1">
        <v>42855</v>
      </c>
      <c r="B2878" s="3">
        <v>0.95833333333333337</v>
      </c>
      <c r="C2878" s="4">
        <v>42855.875</v>
      </c>
      <c r="D2878" s="26">
        <v>0</v>
      </c>
      <c r="E2878" s="26">
        <v>48.07</v>
      </c>
      <c r="F2878" s="26">
        <v>0</v>
      </c>
      <c r="G2878" s="26">
        <v>-546.29600000000005</v>
      </c>
      <c r="H2878" s="26">
        <v>0</v>
      </c>
      <c r="I2878" s="26">
        <v>0</v>
      </c>
      <c r="J2878" s="26">
        <v>0</v>
      </c>
      <c r="K2878" s="26">
        <v>18.98</v>
      </c>
      <c r="L2878" s="26">
        <v>0</v>
      </c>
      <c r="M2878" s="26">
        <v>67.05</v>
      </c>
      <c r="N2878" s="26">
        <v>0</v>
      </c>
      <c r="O2878" s="26">
        <v>-378.91199999999998</v>
      </c>
      <c r="P2878" s="26">
        <v>0</v>
      </c>
      <c r="Q2878" s="26">
        <v>0</v>
      </c>
      <c r="R2878" s="26">
        <v>12.515000000000001</v>
      </c>
      <c r="S2878" s="26">
        <v>0</v>
      </c>
      <c r="T2878" s="26">
        <v>0</v>
      </c>
      <c r="U2878" s="26">
        <v>28.425999999999998</v>
      </c>
      <c r="V2878" s="26">
        <v>0</v>
      </c>
      <c r="W2878" s="26">
        <v>50.89</v>
      </c>
      <c r="X2878" s="26">
        <v>-170.64400000000001</v>
      </c>
      <c r="Y2878" s="26">
        <v>-169.06800000000001</v>
      </c>
      <c r="Z2878" s="26">
        <v>0</v>
      </c>
      <c r="AA2878" s="26">
        <v>15.25</v>
      </c>
      <c r="AB2878" s="9">
        <v>0</v>
      </c>
      <c r="AC2878" s="9">
        <v>-121.3197</v>
      </c>
      <c r="AD2878" s="9">
        <v>27.615250000000032</v>
      </c>
      <c r="AE2878" s="9">
        <v>0</v>
      </c>
      <c r="AF2878" s="26">
        <v>27.615250000000032</v>
      </c>
      <c r="AG2878" s="26">
        <v>133.19</v>
      </c>
      <c r="AH2878" s="26">
        <v>-105.57474999999997</v>
      </c>
      <c r="AI2878" s="9">
        <v>438.58949999999999</v>
      </c>
      <c r="AJ2878" s="9">
        <v>11.38</v>
      </c>
      <c r="AK2878" s="9">
        <v>-0.54</v>
      </c>
    </row>
    <row r="2879" spans="1:37" x14ac:dyDescent="0.2">
      <c r="A2879" s="1">
        <v>42855</v>
      </c>
      <c r="B2879" s="3">
        <v>0.96875</v>
      </c>
      <c r="C2879" s="4">
        <v>42855.885416666664</v>
      </c>
      <c r="D2879" s="26">
        <v>0</v>
      </c>
      <c r="E2879" s="26">
        <v>14.61</v>
      </c>
      <c r="F2879" s="26">
        <v>0</v>
      </c>
      <c r="G2879" s="26">
        <v>-5.9130000000000003</v>
      </c>
      <c r="H2879" s="26">
        <v>0.41</v>
      </c>
      <c r="I2879" s="26">
        <v>0</v>
      </c>
      <c r="J2879" s="26">
        <v>0</v>
      </c>
      <c r="K2879" s="26">
        <v>28.38</v>
      </c>
      <c r="L2879" s="26">
        <v>0</v>
      </c>
      <c r="M2879" s="26">
        <v>42.99</v>
      </c>
      <c r="N2879" s="26">
        <v>34.642000000000003</v>
      </c>
      <c r="O2879" s="26">
        <v>-1.55</v>
      </c>
      <c r="P2879" s="26">
        <v>0</v>
      </c>
      <c r="Q2879" s="26">
        <v>0</v>
      </c>
      <c r="R2879" s="26">
        <v>10.315</v>
      </c>
      <c r="S2879" s="26">
        <v>0.1</v>
      </c>
      <c r="T2879" s="26">
        <v>0</v>
      </c>
      <c r="U2879" s="26">
        <v>29.529</v>
      </c>
      <c r="V2879" s="26">
        <v>0</v>
      </c>
      <c r="W2879" s="26">
        <v>15.61</v>
      </c>
      <c r="X2879" s="26">
        <v>18.824999999999999</v>
      </c>
      <c r="Y2879" s="26">
        <v>18.824999999999999</v>
      </c>
      <c r="Z2879" s="26">
        <v>0</v>
      </c>
      <c r="AA2879" s="26">
        <v>15.25</v>
      </c>
      <c r="AB2879" s="9">
        <v>0</v>
      </c>
      <c r="AC2879" s="9">
        <v>-121.3197</v>
      </c>
      <c r="AD2879" s="9">
        <v>4.2112500000000068</v>
      </c>
      <c r="AE2879" s="9">
        <v>0</v>
      </c>
      <c r="AF2879" s="26">
        <v>4.3112500000000065</v>
      </c>
      <c r="AG2879" s="26">
        <v>73.849999999999994</v>
      </c>
      <c r="AH2879" s="26">
        <v>-69.538749999999993</v>
      </c>
      <c r="AI2879" s="9">
        <v>405.44850000000002</v>
      </c>
      <c r="AJ2879" s="9">
        <v>4.03</v>
      </c>
      <c r="AK2879" s="9">
        <v>-70.010000000000005</v>
      </c>
    </row>
    <row r="2880" spans="1:37" x14ac:dyDescent="0.2">
      <c r="A2880" s="1">
        <v>42855</v>
      </c>
      <c r="B2880" s="3">
        <v>0.97916666666666663</v>
      </c>
      <c r="C2880" s="4">
        <v>42855.895833333336</v>
      </c>
      <c r="D2880" s="26">
        <v>0</v>
      </c>
      <c r="E2880" s="26">
        <v>16.649999999999999</v>
      </c>
      <c r="F2880" s="26">
        <v>0</v>
      </c>
      <c r="G2880" s="26">
        <v>-24.670999999999999</v>
      </c>
      <c r="H2880" s="26">
        <v>0.37</v>
      </c>
      <c r="I2880" s="26">
        <v>0</v>
      </c>
      <c r="J2880" s="26">
        <v>0</v>
      </c>
      <c r="K2880" s="26">
        <v>10.59</v>
      </c>
      <c r="L2880" s="26">
        <v>0</v>
      </c>
      <c r="M2880" s="26">
        <v>27.24</v>
      </c>
      <c r="N2880" s="26">
        <v>41.156999999999996</v>
      </c>
      <c r="O2880" s="26">
        <v>-12.605</v>
      </c>
      <c r="P2880" s="26">
        <v>0</v>
      </c>
      <c r="Q2880" s="26">
        <v>0</v>
      </c>
      <c r="R2880" s="26">
        <v>10.315</v>
      </c>
      <c r="S2880" s="26">
        <v>0.03</v>
      </c>
      <c r="T2880" s="26">
        <v>0</v>
      </c>
      <c r="U2880" s="26">
        <v>27.332999999999998</v>
      </c>
      <c r="V2880" s="26">
        <v>0</v>
      </c>
      <c r="W2880" s="26">
        <v>58.25</v>
      </c>
      <c r="X2880" s="26">
        <v>12.319000000000001</v>
      </c>
      <c r="Y2880" s="26">
        <v>14.276</v>
      </c>
      <c r="Z2880" s="26">
        <v>0</v>
      </c>
      <c r="AA2880" s="26">
        <v>15.25</v>
      </c>
      <c r="AB2880" s="9">
        <v>0</v>
      </c>
      <c r="AC2880" s="9">
        <v>-121.3197</v>
      </c>
      <c r="AD2880" s="9">
        <v>0</v>
      </c>
      <c r="AE2880" s="9">
        <v>1.4392499999999586</v>
      </c>
      <c r="AF2880" s="26">
        <v>0.03</v>
      </c>
      <c r="AG2880" s="26">
        <v>102.17924999999995</v>
      </c>
      <c r="AH2880" s="26">
        <v>-102.14924999999995</v>
      </c>
      <c r="AI2880" s="9">
        <v>400.10025000000002</v>
      </c>
      <c r="AJ2880" s="9">
        <v>4.03</v>
      </c>
      <c r="AK2880" s="9">
        <v>-70.010000000000005</v>
      </c>
    </row>
    <row r="2881" spans="1:37" x14ac:dyDescent="0.2">
      <c r="A2881" s="1">
        <v>42855</v>
      </c>
      <c r="B2881" s="3">
        <v>0.98958333333333337</v>
      </c>
      <c r="C2881" s="4">
        <v>42855.90625</v>
      </c>
      <c r="D2881" s="26">
        <v>0</v>
      </c>
      <c r="E2881" s="26">
        <v>37.619999999999997</v>
      </c>
      <c r="F2881" s="26">
        <v>0</v>
      </c>
      <c r="G2881" s="26">
        <v>-179.73500000000001</v>
      </c>
      <c r="H2881" s="26">
        <v>0</v>
      </c>
      <c r="I2881" s="26">
        <v>0</v>
      </c>
      <c r="J2881" s="26">
        <v>0</v>
      </c>
      <c r="K2881" s="26">
        <v>14.91</v>
      </c>
      <c r="L2881" s="26">
        <v>0</v>
      </c>
      <c r="M2881" s="26">
        <v>52.53</v>
      </c>
      <c r="N2881" s="26">
        <v>0</v>
      </c>
      <c r="O2881" s="26">
        <v>-125.866</v>
      </c>
      <c r="P2881" s="26">
        <v>0</v>
      </c>
      <c r="Q2881" s="26">
        <v>0</v>
      </c>
      <c r="R2881" s="26">
        <v>10.315</v>
      </c>
      <c r="S2881" s="26">
        <v>0</v>
      </c>
      <c r="T2881" s="26">
        <v>0</v>
      </c>
      <c r="U2881" s="26">
        <v>23.821000000000002</v>
      </c>
      <c r="V2881" s="26">
        <v>0</v>
      </c>
      <c r="W2881" s="26">
        <v>54.83</v>
      </c>
      <c r="X2881" s="26">
        <v>-43.332999999999998</v>
      </c>
      <c r="Y2881" s="26">
        <v>-43.332999999999998</v>
      </c>
      <c r="Z2881" s="26">
        <v>0</v>
      </c>
      <c r="AA2881" s="26">
        <v>15.25</v>
      </c>
      <c r="AB2881" s="9">
        <v>0</v>
      </c>
      <c r="AC2881" s="9">
        <v>-121.3197</v>
      </c>
      <c r="AD2881" s="9">
        <v>5.9712499999999977</v>
      </c>
      <c r="AE2881" s="9">
        <v>0</v>
      </c>
      <c r="AF2881" s="26">
        <v>5.9712499999999977</v>
      </c>
      <c r="AG2881" s="26">
        <v>122.61</v>
      </c>
      <c r="AH2881" s="26">
        <v>-116.63875</v>
      </c>
      <c r="AI2881" s="9">
        <v>396.02</v>
      </c>
      <c r="AJ2881" s="9">
        <v>4.03</v>
      </c>
      <c r="AK2881" s="9">
        <v>-70.010000000000005</v>
      </c>
    </row>
    <row r="2882" spans="1:37" x14ac:dyDescent="0.2">
      <c r="A2882" s="1">
        <v>42856</v>
      </c>
      <c r="B2882" s="3">
        <v>0</v>
      </c>
      <c r="C2882" s="4">
        <v>42855.916666666664</v>
      </c>
      <c r="D2882" s="26">
        <v>0</v>
      </c>
      <c r="E2882" s="26">
        <v>57.11</v>
      </c>
      <c r="F2882" s="26">
        <v>0</v>
      </c>
      <c r="G2882" s="26">
        <v>-986.31500000000005</v>
      </c>
      <c r="H2882" s="26">
        <v>0</v>
      </c>
      <c r="I2882" s="26">
        <v>0</v>
      </c>
      <c r="J2882" s="26">
        <v>0</v>
      </c>
      <c r="K2882" s="26">
        <v>37.299999999999997</v>
      </c>
      <c r="L2882" s="26">
        <v>0</v>
      </c>
      <c r="M2882" s="26">
        <v>94.41</v>
      </c>
      <c r="N2882" s="26">
        <v>0</v>
      </c>
      <c r="O2882" s="26">
        <v>-557.53599999999994</v>
      </c>
      <c r="P2882" s="26">
        <v>0</v>
      </c>
      <c r="Q2882" s="26">
        <v>0</v>
      </c>
      <c r="R2882" s="26">
        <v>10.315</v>
      </c>
      <c r="S2882" s="26">
        <v>0</v>
      </c>
      <c r="T2882" s="26">
        <v>0</v>
      </c>
      <c r="U2882" s="26">
        <v>22.855</v>
      </c>
      <c r="V2882" s="26">
        <v>0</v>
      </c>
      <c r="W2882" s="26">
        <v>32.46</v>
      </c>
      <c r="X2882" s="26">
        <v>-259.16800000000001</v>
      </c>
      <c r="Y2882" s="26">
        <v>-259.16800000000001</v>
      </c>
      <c r="Z2882" s="26">
        <v>0</v>
      </c>
      <c r="AA2882" s="26">
        <v>15.25</v>
      </c>
      <c r="AB2882" s="9">
        <v>0</v>
      </c>
      <c r="AC2882" s="9">
        <v>-121.3197</v>
      </c>
      <c r="AD2882" s="9">
        <v>11.595250000000021</v>
      </c>
      <c r="AE2882" s="9">
        <v>0</v>
      </c>
      <c r="AF2882" s="26">
        <v>11.595250000000021</v>
      </c>
      <c r="AG2882" s="26">
        <v>142.12</v>
      </c>
      <c r="AH2882" s="26">
        <v>-130.52474999999998</v>
      </c>
      <c r="AI2882" s="9">
        <v>400.03575000000001</v>
      </c>
      <c r="AJ2882" s="9">
        <v>4.03</v>
      </c>
      <c r="AK2882" s="9">
        <v>-70.010000000000005</v>
      </c>
    </row>
    <row r="2883" spans="1:37" x14ac:dyDescent="0.2">
      <c r="A2883" s="1"/>
      <c r="B2883" s="3"/>
      <c r="C2883" s="4"/>
      <c r="D2883" s="26"/>
      <c r="E2883" s="26"/>
      <c r="F2883" s="26"/>
      <c r="G2883" s="26"/>
      <c r="P2883" s="2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  <c r="AA2883" s="26"/>
      <c r="AB2883" s="9"/>
      <c r="AC2883" s="9"/>
      <c r="AD2883" s="9"/>
      <c r="AE2883" s="9"/>
      <c r="AF2883" s="26"/>
      <c r="AG2883" s="26"/>
      <c r="AH2883" s="9"/>
      <c r="AI2883" s="9"/>
      <c r="AJ2883" s="9"/>
      <c r="AK2883" s="9"/>
    </row>
    <row r="2884" spans="1:37" x14ac:dyDescent="0.2">
      <c r="A2884" s="1"/>
      <c r="B2884" s="3"/>
      <c r="C2884" s="4"/>
      <c r="D2884" s="26"/>
      <c r="E2884" s="26"/>
      <c r="F2884" s="26"/>
      <c r="G2884" s="26"/>
      <c r="P2884" s="2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  <c r="AA2884" s="26"/>
      <c r="AB2884" s="9"/>
      <c r="AC2884" s="9"/>
      <c r="AD2884" s="9"/>
      <c r="AE2884" s="9"/>
      <c r="AF2884" s="26"/>
      <c r="AG2884" s="26"/>
      <c r="AH2884" s="9"/>
      <c r="AI2884" s="9"/>
      <c r="AJ2884" s="9"/>
      <c r="AK2884" s="9"/>
    </row>
    <row r="2885" spans="1:37" x14ac:dyDescent="0.2">
      <c r="A2885" s="1"/>
      <c r="B2885" s="3"/>
      <c r="C2885" s="4"/>
      <c r="D2885" s="26"/>
      <c r="E2885" s="26"/>
      <c r="F2885" s="26"/>
      <c r="G2885" s="26"/>
      <c r="P2885" s="2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  <c r="AA2885" s="26"/>
      <c r="AB2885" s="9"/>
      <c r="AC2885" s="9"/>
      <c r="AD2885" s="9"/>
      <c r="AE2885" s="9"/>
      <c r="AF2885" s="26"/>
      <c r="AG2885" s="26"/>
      <c r="AH2885" s="9"/>
      <c r="AI2885" s="9"/>
      <c r="AJ2885" s="9"/>
      <c r="AK2885" s="9"/>
    </row>
    <row r="2886" spans="1:37" x14ac:dyDescent="0.2">
      <c r="A2886" s="1"/>
      <c r="B2886" s="3"/>
      <c r="C2886" s="4"/>
      <c r="D2886" s="26"/>
      <c r="E2886" s="26"/>
      <c r="F2886" s="26"/>
      <c r="G2886" s="26"/>
      <c r="P2886" s="2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  <c r="AA2886" s="26"/>
      <c r="AB2886" s="9"/>
      <c r="AC2886" s="9"/>
      <c r="AD2886" s="9"/>
      <c r="AE2886" s="9"/>
      <c r="AF2886" s="26"/>
      <c r="AG2886" s="26"/>
      <c r="AH2886" s="9"/>
      <c r="AI2886" s="9"/>
      <c r="AJ2886" s="9"/>
      <c r="AK2886" s="9"/>
    </row>
    <row r="2887" spans="1:37" x14ac:dyDescent="0.2">
      <c r="A2887" s="1"/>
      <c r="B2887" s="3"/>
      <c r="C2887" s="4"/>
      <c r="D2887" s="26"/>
      <c r="E2887" s="26"/>
      <c r="F2887" s="26"/>
      <c r="G2887" s="26"/>
      <c r="P2887" s="2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  <c r="AA2887" s="26"/>
      <c r="AB2887" s="9"/>
      <c r="AC2887" s="9"/>
      <c r="AD2887" s="9"/>
      <c r="AE2887" s="9"/>
      <c r="AF2887" s="26"/>
      <c r="AG2887" s="26"/>
      <c r="AH2887" s="9"/>
      <c r="AI2887" s="9"/>
      <c r="AJ2887" s="9"/>
      <c r="AK2887" s="9"/>
    </row>
    <row r="2888" spans="1:37" x14ac:dyDescent="0.2">
      <c r="A2888" s="1"/>
      <c r="B2888" s="3"/>
      <c r="C2888" s="4"/>
      <c r="D2888" s="26"/>
      <c r="E2888" s="26"/>
      <c r="F2888" s="26"/>
      <c r="G2888" s="26"/>
      <c r="P2888" s="2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  <c r="AA2888" s="26"/>
      <c r="AB2888" s="9"/>
      <c r="AC2888" s="9"/>
      <c r="AD2888" s="9"/>
      <c r="AE2888" s="9"/>
      <c r="AF2888" s="26"/>
      <c r="AG2888" s="26"/>
      <c r="AH2888" s="9"/>
      <c r="AI2888" s="9"/>
      <c r="AJ2888" s="9"/>
      <c r="AK2888" s="9"/>
    </row>
    <row r="2889" spans="1:37" x14ac:dyDescent="0.2">
      <c r="A2889" s="1"/>
      <c r="B2889" s="3"/>
      <c r="C2889" s="4"/>
      <c r="D2889" s="26"/>
      <c r="E2889" s="26"/>
      <c r="F2889" s="26"/>
      <c r="G2889" s="26"/>
      <c r="P2889" s="2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  <c r="AA2889" s="26"/>
      <c r="AB2889" s="9"/>
      <c r="AC2889" s="9"/>
      <c r="AD2889" s="9"/>
      <c r="AE2889" s="9"/>
      <c r="AF2889" s="26"/>
      <c r="AG2889" s="26"/>
      <c r="AH2889" s="9"/>
      <c r="AI2889" s="9"/>
      <c r="AJ2889" s="9"/>
      <c r="AK2889" s="9"/>
    </row>
    <row r="2890" spans="1:37" x14ac:dyDescent="0.2">
      <c r="A2890" s="1"/>
      <c r="B2890" s="3"/>
      <c r="C2890" s="4"/>
      <c r="D2890" s="26"/>
      <c r="E2890" s="26"/>
      <c r="F2890" s="26"/>
      <c r="G2890" s="26"/>
      <c r="P2890" s="2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  <c r="AA2890" s="26"/>
      <c r="AB2890" s="9"/>
      <c r="AC2890" s="9"/>
      <c r="AD2890" s="9"/>
      <c r="AE2890" s="9"/>
      <c r="AF2890" s="26"/>
      <c r="AG2890" s="26"/>
      <c r="AH2890" s="9"/>
      <c r="AI2890" s="9"/>
      <c r="AJ2890" s="9"/>
      <c r="AK2890" s="9"/>
    </row>
    <row r="2891" spans="1:37" x14ac:dyDescent="0.2">
      <c r="A2891" s="1"/>
      <c r="B2891" s="3"/>
      <c r="C2891" s="4"/>
      <c r="D2891" s="26"/>
      <c r="E2891" s="26"/>
      <c r="F2891" s="26"/>
      <c r="G2891" s="26"/>
      <c r="P2891" s="2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  <c r="AA2891" s="26"/>
      <c r="AB2891" s="9"/>
      <c r="AC2891" s="9"/>
      <c r="AD2891" s="9"/>
      <c r="AE2891" s="9"/>
      <c r="AF2891" s="26"/>
      <c r="AG2891" s="26"/>
      <c r="AH2891" s="9"/>
      <c r="AI2891" s="9"/>
      <c r="AJ2891" s="9"/>
      <c r="AK2891" s="9"/>
    </row>
    <row r="2892" spans="1:37" x14ac:dyDescent="0.2">
      <c r="A2892" s="1"/>
      <c r="B2892" s="3"/>
      <c r="C2892" s="4"/>
      <c r="D2892" s="26"/>
      <c r="E2892" s="26"/>
      <c r="F2892" s="26"/>
      <c r="G2892" s="26"/>
      <c r="P2892" s="2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  <c r="AA2892" s="26"/>
      <c r="AB2892" s="9"/>
      <c r="AC2892" s="9"/>
      <c r="AD2892" s="9"/>
      <c r="AE2892" s="9"/>
      <c r="AF2892" s="26"/>
      <c r="AG2892" s="26"/>
      <c r="AH2892" s="9"/>
      <c r="AI2892" s="9"/>
      <c r="AJ2892" s="9"/>
      <c r="AK2892" s="9"/>
    </row>
    <row r="2893" spans="1:37" x14ac:dyDescent="0.2">
      <c r="A2893" s="1"/>
      <c r="B2893" s="3"/>
      <c r="C2893" s="4"/>
      <c r="D2893" s="26"/>
      <c r="E2893" s="26"/>
      <c r="F2893" s="26"/>
      <c r="G2893" s="26"/>
      <c r="P2893" s="2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  <c r="AA2893" s="26"/>
      <c r="AB2893" s="9"/>
      <c r="AC2893" s="9"/>
      <c r="AD2893" s="9"/>
      <c r="AE2893" s="9"/>
      <c r="AF2893" s="26"/>
      <c r="AG2893" s="26"/>
      <c r="AH2893" s="9"/>
      <c r="AI2893" s="9"/>
      <c r="AJ2893" s="9"/>
      <c r="AK2893" s="9"/>
    </row>
    <row r="2894" spans="1:37" x14ac:dyDescent="0.2">
      <c r="A2894" s="1"/>
      <c r="B2894" s="3"/>
      <c r="C2894" s="4"/>
      <c r="D2894" s="26"/>
      <c r="E2894" s="26"/>
      <c r="F2894" s="26"/>
      <c r="G2894" s="26"/>
      <c r="P2894" s="2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  <c r="AA2894" s="26"/>
      <c r="AB2894" s="9"/>
      <c r="AC2894" s="9"/>
      <c r="AD2894" s="9"/>
      <c r="AE2894" s="9"/>
      <c r="AF2894" s="26"/>
      <c r="AG2894" s="26"/>
      <c r="AH2894" s="9"/>
      <c r="AI2894" s="9"/>
      <c r="AJ2894" s="9"/>
      <c r="AK2894" s="9"/>
    </row>
    <row r="2895" spans="1:37" x14ac:dyDescent="0.2">
      <c r="A2895" s="1"/>
      <c r="B2895" s="3"/>
      <c r="C2895" s="4"/>
      <c r="D2895" s="26"/>
      <c r="E2895" s="26"/>
      <c r="F2895" s="26"/>
      <c r="G2895" s="26"/>
      <c r="P2895" s="2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  <c r="AA2895" s="26"/>
      <c r="AB2895" s="9"/>
      <c r="AC2895" s="9"/>
      <c r="AD2895" s="9"/>
      <c r="AE2895" s="9"/>
      <c r="AF2895" s="26"/>
      <c r="AG2895" s="26"/>
      <c r="AH2895" s="9"/>
      <c r="AI2895" s="9"/>
      <c r="AJ2895" s="9"/>
      <c r="AK2895" s="9"/>
    </row>
    <row r="2896" spans="1:37" x14ac:dyDescent="0.2">
      <c r="A2896" s="1"/>
      <c r="B2896" s="3"/>
      <c r="C2896" s="4"/>
      <c r="D2896" s="26"/>
      <c r="E2896" s="26"/>
      <c r="F2896" s="26"/>
      <c r="G2896" s="26"/>
      <c r="P2896" s="2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  <c r="AA2896" s="26"/>
      <c r="AB2896" s="9"/>
      <c r="AC2896" s="9"/>
      <c r="AD2896" s="9"/>
      <c r="AE2896" s="9"/>
      <c r="AF2896" s="26"/>
      <c r="AG2896" s="26"/>
      <c r="AH2896" s="9"/>
      <c r="AI2896" s="9"/>
      <c r="AJ2896" s="9"/>
      <c r="AK2896" s="9"/>
    </row>
    <row r="2897" spans="1:37" x14ac:dyDescent="0.2">
      <c r="A2897" s="1"/>
      <c r="B2897" s="3"/>
      <c r="C2897" s="4"/>
      <c r="D2897" s="26"/>
      <c r="E2897" s="26"/>
      <c r="F2897" s="26"/>
      <c r="G2897" s="26"/>
      <c r="P2897" s="2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  <c r="AA2897" s="26"/>
      <c r="AB2897" s="9"/>
      <c r="AC2897" s="9"/>
      <c r="AD2897" s="9"/>
      <c r="AE2897" s="9"/>
      <c r="AF2897" s="26"/>
      <c r="AG2897" s="26"/>
      <c r="AH2897" s="9"/>
      <c r="AI2897" s="9"/>
      <c r="AJ2897" s="9"/>
      <c r="AK2897" s="9"/>
    </row>
    <row r="2898" spans="1:37" x14ac:dyDescent="0.2">
      <c r="A2898" s="1"/>
      <c r="B2898" s="3"/>
      <c r="C2898" s="4"/>
      <c r="D2898" s="26"/>
      <c r="E2898" s="26"/>
      <c r="F2898" s="26"/>
      <c r="G2898" s="26"/>
      <c r="P2898" s="2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  <c r="AA2898" s="26"/>
      <c r="AB2898" s="9"/>
      <c r="AC2898" s="9"/>
      <c r="AD2898" s="9"/>
      <c r="AE2898" s="9"/>
      <c r="AF2898" s="26"/>
      <c r="AG2898" s="26"/>
      <c r="AH2898" s="9"/>
      <c r="AI2898" s="9"/>
      <c r="AJ2898" s="9"/>
      <c r="AK2898" s="9"/>
    </row>
    <row r="2899" spans="1:37" x14ac:dyDescent="0.2">
      <c r="A2899" s="1"/>
      <c r="B2899" s="3"/>
      <c r="C2899" s="4"/>
      <c r="D2899" s="26"/>
      <c r="E2899" s="26"/>
      <c r="F2899" s="26"/>
      <c r="G2899" s="26"/>
      <c r="P2899" s="2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  <c r="AA2899" s="26"/>
      <c r="AB2899" s="9"/>
      <c r="AC2899" s="9"/>
      <c r="AD2899" s="9"/>
      <c r="AE2899" s="9"/>
      <c r="AF2899" s="26"/>
      <c r="AG2899" s="26"/>
      <c r="AH2899" s="9"/>
      <c r="AI2899" s="9"/>
      <c r="AJ2899" s="9"/>
      <c r="AK2899" s="9"/>
    </row>
    <row r="2900" spans="1:37" x14ac:dyDescent="0.2">
      <c r="A2900" s="1"/>
      <c r="B2900" s="3"/>
      <c r="C2900" s="4"/>
      <c r="D2900" s="26"/>
      <c r="E2900" s="26"/>
      <c r="F2900" s="26"/>
      <c r="G2900" s="26"/>
      <c r="P2900" s="2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  <c r="AA2900" s="26"/>
      <c r="AB2900" s="9"/>
      <c r="AC2900" s="9"/>
      <c r="AD2900" s="9"/>
      <c r="AE2900" s="9"/>
      <c r="AF2900" s="26"/>
      <c r="AG2900" s="26"/>
      <c r="AH2900" s="9"/>
      <c r="AI2900" s="9"/>
      <c r="AJ2900" s="9"/>
      <c r="AK2900" s="9"/>
    </row>
    <row r="2901" spans="1:37" x14ac:dyDescent="0.2">
      <c r="A2901" s="1"/>
      <c r="B2901" s="3"/>
      <c r="C2901" s="4"/>
      <c r="D2901" s="26"/>
      <c r="E2901" s="26"/>
      <c r="F2901" s="26"/>
      <c r="G2901" s="26"/>
      <c r="P2901" s="2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  <c r="AA2901" s="26"/>
      <c r="AB2901" s="9"/>
      <c r="AC2901" s="9"/>
      <c r="AD2901" s="9"/>
      <c r="AE2901" s="9"/>
      <c r="AF2901" s="26"/>
      <c r="AG2901" s="26"/>
      <c r="AH2901" s="9"/>
      <c r="AI2901" s="9"/>
      <c r="AJ2901" s="9"/>
      <c r="AK2901" s="9"/>
    </row>
    <row r="2902" spans="1:37" x14ac:dyDescent="0.2">
      <c r="A2902" s="1"/>
      <c r="B2902" s="3"/>
      <c r="C2902" s="4"/>
      <c r="D2902" s="26"/>
      <c r="E2902" s="26"/>
      <c r="F2902" s="26"/>
      <c r="G2902" s="26"/>
      <c r="P2902" s="2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  <c r="AA2902" s="26"/>
      <c r="AB2902" s="9"/>
      <c r="AC2902" s="9"/>
      <c r="AD2902" s="9"/>
      <c r="AE2902" s="9"/>
      <c r="AF2902" s="26"/>
      <c r="AG2902" s="26"/>
      <c r="AH2902" s="9"/>
      <c r="AI2902" s="9"/>
      <c r="AJ2902" s="9"/>
      <c r="AK2902" s="9"/>
    </row>
    <row r="2903" spans="1:37" x14ac:dyDescent="0.2">
      <c r="A2903" s="1"/>
      <c r="B2903" s="3"/>
      <c r="C2903" s="4"/>
      <c r="D2903" s="26"/>
      <c r="E2903" s="26"/>
      <c r="F2903" s="26"/>
      <c r="G2903" s="26"/>
      <c r="P2903" s="2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  <c r="AA2903" s="26"/>
      <c r="AB2903" s="9"/>
      <c r="AC2903" s="9"/>
      <c r="AD2903" s="9"/>
      <c r="AE2903" s="9"/>
      <c r="AF2903" s="26"/>
      <c r="AG2903" s="26"/>
      <c r="AH2903" s="9"/>
      <c r="AI2903" s="9"/>
      <c r="AJ2903" s="9"/>
      <c r="AK2903" s="9"/>
    </row>
    <row r="2904" spans="1:37" x14ac:dyDescent="0.2">
      <c r="A2904" s="1"/>
      <c r="B2904" s="3"/>
      <c r="C2904" s="4"/>
      <c r="D2904" s="26"/>
      <c r="E2904" s="26"/>
      <c r="F2904" s="26"/>
      <c r="G2904" s="26"/>
      <c r="P2904" s="2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  <c r="AA2904" s="26"/>
      <c r="AB2904" s="9"/>
      <c r="AC2904" s="9"/>
      <c r="AD2904" s="9"/>
      <c r="AE2904" s="9"/>
      <c r="AF2904" s="26"/>
      <c r="AG2904" s="26"/>
      <c r="AH2904" s="9"/>
      <c r="AI2904" s="9"/>
      <c r="AJ2904" s="9"/>
      <c r="AK2904" s="9"/>
    </row>
    <row r="2905" spans="1:37" x14ac:dyDescent="0.2">
      <c r="A2905" s="1"/>
      <c r="B2905" s="3"/>
      <c r="C2905" s="4"/>
      <c r="D2905" s="26"/>
      <c r="E2905" s="26"/>
      <c r="F2905" s="26"/>
      <c r="G2905" s="26"/>
      <c r="P2905" s="2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  <c r="AA2905" s="26"/>
      <c r="AB2905" s="9"/>
      <c r="AC2905" s="9"/>
      <c r="AD2905" s="9"/>
      <c r="AE2905" s="9"/>
      <c r="AF2905" s="26"/>
      <c r="AG2905" s="26"/>
      <c r="AH2905" s="9"/>
      <c r="AI2905" s="9"/>
      <c r="AJ2905" s="9"/>
      <c r="AK2905" s="9"/>
    </row>
    <row r="2906" spans="1:37" x14ac:dyDescent="0.2">
      <c r="A2906" s="1"/>
      <c r="B2906" s="3"/>
      <c r="C2906" s="4"/>
      <c r="D2906" s="26"/>
      <c r="E2906" s="26"/>
      <c r="F2906" s="26"/>
      <c r="G2906" s="26"/>
      <c r="P2906" s="26"/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  <c r="AA2906" s="26"/>
      <c r="AB2906" s="9"/>
      <c r="AC2906" s="9"/>
      <c r="AD2906" s="9"/>
      <c r="AE2906" s="9"/>
      <c r="AF2906" s="26"/>
      <c r="AG2906" s="26"/>
      <c r="AH2906" s="9"/>
      <c r="AI2906" s="9"/>
      <c r="AJ2906" s="9"/>
      <c r="AK2906" s="9"/>
    </row>
    <row r="2907" spans="1:37" x14ac:dyDescent="0.2">
      <c r="A2907" s="1"/>
      <c r="B2907" s="3"/>
      <c r="C2907" s="4"/>
      <c r="D2907" s="26"/>
      <c r="E2907" s="26"/>
      <c r="F2907" s="26"/>
      <c r="G2907" s="26"/>
      <c r="P2907" s="26"/>
      <c r="Q2907" s="26"/>
      <c r="R2907" s="26"/>
      <c r="S2907" s="26"/>
      <c r="T2907" s="26"/>
      <c r="U2907" s="26"/>
      <c r="V2907" s="26"/>
      <c r="W2907" s="26"/>
      <c r="X2907" s="26"/>
      <c r="Y2907" s="26"/>
      <c r="Z2907" s="26"/>
      <c r="AA2907" s="26"/>
      <c r="AB2907" s="9"/>
      <c r="AC2907" s="9"/>
      <c r="AD2907" s="9"/>
      <c r="AE2907" s="9"/>
      <c r="AF2907" s="26"/>
      <c r="AG2907" s="26"/>
      <c r="AH2907" s="9"/>
      <c r="AI2907" s="9"/>
      <c r="AJ2907" s="9"/>
      <c r="AK2907" s="9"/>
    </row>
    <row r="2908" spans="1:37" x14ac:dyDescent="0.2">
      <c r="A2908" s="1"/>
      <c r="B2908" s="3"/>
      <c r="C2908" s="4"/>
      <c r="D2908" s="26"/>
      <c r="E2908" s="26"/>
      <c r="F2908" s="26"/>
      <c r="G2908" s="26"/>
      <c r="P2908" s="26"/>
      <c r="Q2908" s="26"/>
      <c r="R2908" s="26"/>
      <c r="S2908" s="26"/>
      <c r="T2908" s="26"/>
      <c r="U2908" s="26"/>
      <c r="V2908" s="26"/>
      <c r="W2908" s="26"/>
      <c r="X2908" s="26"/>
      <c r="Y2908" s="26"/>
      <c r="Z2908" s="26"/>
      <c r="AA2908" s="26"/>
      <c r="AB2908" s="9"/>
      <c r="AC2908" s="9"/>
      <c r="AD2908" s="9"/>
      <c r="AE2908" s="9"/>
      <c r="AF2908" s="26"/>
      <c r="AG2908" s="26"/>
      <c r="AH2908" s="9"/>
      <c r="AI2908" s="9"/>
      <c r="AJ2908" s="9"/>
      <c r="AK2908" s="9"/>
    </row>
    <row r="2909" spans="1:37" x14ac:dyDescent="0.2">
      <c r="A2909" s="1"/>
      <c r="B2909" s="3"/>
      <c r="C2909" s="4"/>
      <c r="D2909" s="26"/>
      <c r="E2909" s="26"/>
      <c r="F2909" s="26"/>
      <c r="G2909" s="26"/>
      <c r="P2909" s="26"/>
      <c r="Q2909" s="26"/>
      <c r="R2909" s="26"/>
      <c r="S2909" s="26"/>
      <c r="T2909" s="26"/>
      <c r="U2909" s="26"/>
      <c r="V2909" s="26"/>
      <c r="W2909" s="26"/>
      <c r="X2909" s="26"/>
      <c r="Y2909" s="26"/>
      <c r="Z2909" s="26"/>
      <c r="AA2909" s="26"/>
      <c r="AB2909" s="9"/>
      <c r="AC2909" s="9"/>
      <c r="AD2909" s="9"/>
      <c r="AE2909" s="9"/>
      <c r="AF2909" s="26"/>
      <c r="AG2909" s="26"/>
      <c r="AH2909" s="9"/>
      <c r="AI2909" s="9"/>
      <c r="AJ2909" s="9"/>
      <c r="AK2909" s="9"/>
    </row>
    <row r="2910" spans="1:37" x14ac:dyDescent="0.2">
      <c r="A2910" s="1"/>
      <c r="B2910" s="3"/>
      <c r="C2910" s="4"/>
      <c r="D2910" s="26"/>
      <c r="E2910" s="26"/>
      <c r="F2910" s="26"/>
      <c r="G2910" s="26"/>
      <c r="P2910" s="26"/>
      <c r="Q2910" s="26"/>
      <c r="R2910" s="26"/>
      <c r="S2910" s="26"/>
      <c r="T2910" s="26"/>
      <c r="U2910" s="26"/>
      <c r="V2910" s="26"/>
      <c r="W2910" s="26"/>
      <c r="X2910" s="26"/>
      <c r="Y2910" s="26"/>
      <c r="Z2910" s="26"/>
      <c r="AA2910" s="26"/>
      <c r="AB2910" s="9"/>
      <c r="AC2910" s="9"/>
      <c r="AD2910" s="9"/>
      <c r="AE2910" s="9"/>
      <c r="AF2910" s="26"/>
      <c r="AG2910" s="26"/>
      <c r="AH2910" s="9"/>
      <c r="AI2910" s="9"/>
      <c r="AJ2910" s="9"/>
      <c r="AK2910" s="9"/>
    </row>
    <row r="2911" spans="1:37" x14ac:dyDescent="0.2">
      <c r="A2911" s="1"/>
      <c r="B2911" s="3"/>
      <c r="C2911" s="4"/>
      <c r="D2911" s="26"/>
      <c r="E2911" s="26"/>
      <c r="F2911" s="26"/>
      <c r="G2911" s="26"/>
      <c r="P2911" s="26"/>
      <c r="Q2911" s="26"/>
      <c r="R2911" s="26"/>
      <c r="S2911" s="26"/>
      <c r="T2911" s="26"/>
      <c r="U2911" s="26"/>
      <c r="V2911" s="26"/>
      <c r="W2911" s="26"/>
      <c r="X2911" s="26"/>
      <c r="Y2911" s="26"/>
      <c r="Z2911" s="26"/>
      <c r="AA2911" s="26"/>
      <c r="AB2911" s="9"/>
      <c r="AC2911" s="9"/>
      <c r="AD2911" s="9"/>
      <c r="AE2911" s="9"/>
      <c r="AF2911" s="26"/>
      <c r="AG2911" s="26"/>
      <c r="AH2911" s="9"/>
      <c r="AI2911" s="9"/>
      <c r="AJ2911" s="9"/>
      <c r="AK2911" s="9"/>
    </row>
    <row r="2912" spans="1:37" x14ac:dyDescent="0.2">
      <c r="A2912" s="1"/>
      <c r="B2912" s="3"/>
      <c r="C2912" s="4"/>
      <c r="D2912" s="26"/>
      <c r="E2912" s="26"/>
      <c r="F2912" s="26"/>
      <c r="G2912" s="26"/>
      <c r="P2912" s="26"/>
      <c r="Q2912" s="26"/>
      <c r="R2912" s="26"/>
      <c r="S2912" s="26"/>
      <c r="T2912" s="26"/>
      <c r="U2912" s="26"/>
      <c r="V2912" s="26"/>
      <c r="W2912" s="26"/>
      <c r="X2912" s="26"/>
      <c r="Y2912" s="26"/>
      <c r="Z2912" s="26"/>
      <c r="AA2912" s="26"/>
      <c r="AB2912" s="9"/>
      <c r="AC2912" s="9"/>
      <c r="AD2912" s="9"/>
      <c r="AE2912" s="9"/>
      <c r="AF2912" s="26"/>
      <c r="AG2912" s="26"/>
      <c r="AH2912" s="9"/>
      <c r="AI2912" s="9"/>
      <c r="AJ2912" s="9"/>
      <c r="AK2912" s="9"/>
    </row>
    <row r="2913" spans="1:37" x14ac:dyDescent="0.2">
      <c r="A2913" s="1"/>
      <c r="B2913" s="3"/>
      <c r="C2913" s="4"/>
      <c r="D2913" s="26"/>
      <c r="E2913" s="26"/>
      <c r="F2913" s="26"/>
      <c r="G2913" s="26"/>
      <c r="P2913" s="26"/>
      <c r="Q2913" s="26"/>
      <c r="R2913" s="26"/>
      <c r="S2913" s="26"/>
      <c r="T2913" s="26"/>
      <c r="U2913" s="26"/>
      <c r="V2913" s="26"/>
      <c r="W2913" s="26"/>
      <c r="X2913" s="26"/>
      <c r="Y2913" s="26"/>
      <c r="Z2913" s="26"/>
      <c r="AA2913" s="26"/>
      <c r="AB2913" s="9"/>
      <c r="AC2913" s="9"/>
      <c r="AD2913" s="9"/>
      <c r="AE2913" s="9"/>
      <c r="AF2913" s="26"/>
      <c r="AG2913" s="26"/>
      <c r="AH2913" s="9"/>
      <c r="AI2913" s="9"/>
      <c r="AJ2913" s="9"/>
      <c r="AK2913" s="9"/>
    </row>
    <row r="2914" spans="1:37" x14ac:dyDescent="0.2">
      <c r="A2914" s="1"/>
      <c r="B2914" s="3"/>
      <c r="C2914" s="4"/>
      <c r="D2914" s="26"/>
      <c r="E2914" s="26"/>
      <c r="F2914" s="26"/>
      <c r="G2914" s="26"/>
      <c r="P2914" s="26"/>
      <c r="Q2914" s="26"/>
      <c r="R2914" s="26"/>
      <c r="S2914" s="26"/>
      <c r="T2914" s="26"/>
      <c r="U2914" s="26"/>
      <c r="V2914" s="26"/>
      <c r="W2914" s="26"/>
      <c r="X2914" s="26"/>
      <c r="Y2914" s="26"/>
      <c r="Z2914" s="26"/>
      <c r="AA2914" s="26"/>
      <c r="AB2914" s="9"/>
      <c r="AC2914" s="9"/>
      <c r="AD2914" s="9"/>
      <c r="AE2914" s="9"/>
      <c r="AF2914" s="26"/>
      <c r="AG2914" s="26"/>
      <c r="AH2914" s="9"/>
      <c r="AI2914" s="9"/>
      <c r="AJ2914" s="9"/>
      <c r="AK2914" s="9"/>
    </row>
    <row r="2915" spans="1:37" x14ac:dyDescent="0.2">
      <c r="A2915" s="1"/>
      <c r="B2915" s="3"/>
      <c r="C2915" s="4"/>
      <c r="D2915" s="26"/>
      <c r="E2915" s="26"/>
      <c r="F2915" s="26"/>
      <c r="G2915" s="26"/>
      <c r="P2915" s="26"/>
      <c r="Q2915" s="26"/>
      <c r="R2915" s="26"/>
      <c r="S2915" s="26"/>
      <c r="T2915" s="26"/>
      <c r="U2915" s="26"/>
      <c r="V2915" s="26"/>
      <c r="W2915" s="26"/>
      <c r="X2915" s="26"/>
      <c r="Y2915" s="26"/>
      <c r="Z2915" s="26"/>
      <c r="AA2915" s="26"/>
      <c r="AB2915" s="9"/>
      <c r="AC2915" s="9"/>
      <c r="AD2915" s="9"/>
      <c r="AE2915" s="9"/>
      <c r="AF2915" s="26"/>
      <c r="AG2915" s="26"/>
      <c r="AH2915" s="9"/>
      <c r="AI2915" s="9"/>
      <c r="AJ2915" s="9"/>
      <c r="AK2915" s="9"/>
    </row>
    <row r="2916" spans="1:37" x14ac:dyDescent="0.2">
      <c r="A2916" s="1"/>
      <c r="B2916" s="3"/>
      <c r="C2916" s="4"/>
      <c r="D2916" s="26"/>
      <c r="E2916" s="26"/>
      <c r="F2916" s="26"/>
      <c r="G2916" s="26"/>
      <c r="P2916" s="26"/>
      <c r="Q2916" s="26"/>
      <c r="R2916" s="26"/>
      <c r="S2916" s="26"/>
      <c r="T2916" s="26"/>
      <c r="U2916" s="26"/>
      <c r="V2916" s="26"/>
      <c r="W2916" s="26"/>
      <c r="X2916" s="26"/>
      <c r="Y2916" s="26"/>
      <c r="Z2916" s="26"/>
      <c r="AA2916" s="26"/>
      <c r="AB2916" s="9"/>
      <c r="AC2916" s="9"/>
      <c r="AD2916" s="9"/>
      <c r="AE2916" s="9"/>
      <c r="AF2916" s="26"/>
      <c r="AG2916" s="26"/>
      <c r="AH2916" s="9"/>
      <c r="AI2916" s="9"/>
      <c r="AJ2916" s="9"/>
      <c r="AK2916" s="9"/>
    </row>
    <row r="2917" spans="1:37" x14ac:dyDescent="0.2">
      <c r="A2917" s="1"/>
      <c r="B2917" s="3"/>
      <c r="C2917" s="4"/>
      <c r="D2917" s="26"/>
      <c r="E2917" s="26"/>
      <c r="F2917" s="26"/>
      <c r="G2917" s="26"/>
      <c r="P2917" s="26"/>
      <c r="Q2917" s="26"/>
      <c r="R2917" s="26"/>
      <c r="S2917" s="26"/>
      <c r="T2917" s="26"/>
      <c r="U2917" s="26"/>
      <c r="V2917" s="26"/>
      <c r="W2917" s="26"/>
      <c r="X2917" s="26"/>
      <c r="Y2917" s="26"/>
      <c r="Z2917" s="26"/>
      <c r="AA2917" s="26"/>
      <c r="AB2917" s="9"/>
      <c r="AC2917" s="9"/>
      <c r="AD2917" s="9"/>
      <c r="AE2917" s="9"/>
      <c r="AF2917" s="26"/>
      <c r="AG2917" s="26"/>
      <c r="AH2917" s="9"/>
      <c r="AI2917" s="9"/>
      <c r="AJ2917" s="9"/>
      <c r="AK2917" s="9"/>
    </row>
    <row r="2918" spans="1:37" x14ac:dyDescent="0.2">
      <c r="A2918" s="1"/>
      <c r="B2918" s="3"/>
      <c r="C2918" s="4"/>
      <c r="D2918" s="26"/>
      <c r="E2918" s="26"/>
      <c r="F2918" s="26"/>
      <c r="G2918" s="26"/>
      <c r="P2918" s="26"/>
      <c r="Q2918" s="26"/>
      <c r="R2918" s="26"/>
      <c r="S2918" s="26"/>
      <c r="T2918" s="26"/>
      <c r="U2918" s="26"/>
      <c r="V2918" s="26"/>
      <c r="W2918" s="26"/>
      <c r="X2918" s="26"/>
      <c r="Y2918" s="26"/>
      <c r="Z2918" s="26"/>
      <c r="AA2918" s="26"/>
      <c r="AB2918" s="9"/>
      <c r="AC2918" s="9"/>
      <c r="AD2918" s="9"/>
      <c r="AE2918" s="9"/>
      <c r="AF2918" s="26"/>
      <c r="AG2918" s="26"/>
      <c r="AH2918" s="9"/>
      <c r="AI2918" s="9"/>
      <c r="AJ2918" s="9"/>
      <c r="AK2918" s="9"/>
    </row>
    <row r="2919" spans="1:37" x14ac:dyDescent="0.2">
      <c r="A2919" s="1"/>
      <c r="B2919" s="3"/>
      <c r="C2919" s="4"/>
      <c r="D2919" s="26"/>
      <c r="E2919" s="26"/>
      <c r="F2919" s="26"/>
      <c r="G2919" s="26"/>
      <c r="P2919" s="26"/>
      <c r="Q2919" s="26"/>
      <c r="R2919" s="26"/>
      <c r="S2919" s="26"/>
      <c r="T2919" s="26"/>
      <c r="U2919" s="26"/>
      <c r="V2919" s="26"/>
      <c r="W2919" s="26"/>
      <c r="X2919" s="26"/>
      <c r="Y2919" s="26"/>
      <c r="Z2919" s="26"/>
      <c r="AA2919" s="26"/>
      <c r="AB2919" s="9"/>
      <c r="AC2919" s="9"/>
      <c r="AD2919" s="9"/>
      <c r="AE2919" s="9"/>
      <c r="AF2919" s="26"/>
      <c r="AG2919" s="26"/>
      <c r="AH2919" s="9"/>
      <c r="AI2919" s="9"/>
      <c r="AJ2919" s="9"/>
      <c r="AK2919" s="9"/>
    </row>
    <row r="2920" spans="1:37" x14ac:dyDescent="0.2">
      <c r="A2920" s="1"/>
      <c r="B2920" s="3"/>
      <c r="C2920" s="4"/>
      <c r="D2920" s="26"/>
      <c r="E2920" s="26"/>
      <c r="F2920" s="26"/>
      <c r="G2920" s="26"/>
      <c r="P2920" s="26"/>
      <c r="Q2920" s="26"/>
      <c r="R2920" s="26"/>
      <c r="S2920" s="26"/>
      <c r="T2920" s="26"/>
      <c r="U2920" s="26"/>
      <c r="V2920" s="26"/>
      <c r="W2920" s="26"/>
      <c r="X2920" s="26"/>
      <c r="Y2920" s="26"/>
      <c r="Z2920" s="26"/>
      <c r="AA2920" s="26"/>
      <c r="AB2920" s="9"/>
      <c r="AC2920" s="9"/>
      <c r="AD2920" s="9"/>
      <c r="AE2920" s="9"/>
      <c r="AF2920" s="26"/>
      <c r="AG2920" s="26"/>
      <c r="AH2920" s="9"/>
      <c r="AI2920" s="9"/>
      <c r="AJ2920" s="9"/>
      <c r="AK2920" s="9"/>
    </row>
    <row r="2921" spans="1:37" x14ac:dyDescent="0.2">
      <c r="A2921" s="1"/>
      <c r="B2921" s="3"/>
      <c r="C2921" s="4"/>
      <c r="D2921" s="26"/>
      <c r="E2921" s="26"/>
      <c r="F2921" s="26"/>
      <c r="G2921" s="26"/>
      <c r="P2921" s="26"/>
      <c r="Q2921" s="26"/>
      <c r="R2921" s="26"/>
      <c r="S2921" s="26"/>
      <c r="T2921" s="26"/>
      <c r="U2921" s="26"/>
      <c r="V2921" s="26"/>
      <c r="W2921" s="26"/>
      <c r="X2921" s="26"/>
      <c r="Y2921" s="26"/>
      <c r="Z2921" s="26"/>
      <c r="AA2921" s="26"/>
      <c r="AB2921" s="9"/>
      <c r="AC2921" s="9"/>
      <c r="AD2921" s="9"/>
      <c r="AE2921" s="9"/>
      <c r="AF2921" s="26"/>
      <c r="AG2921" s="26"/>
      <c r="AH2921" s="9"/>
      <c r="AI2921" s="9"/>
      <c r="AJ2921" s="9"/>
      <c r="AK2921" s="9"/>
    </row>
    <row r="2922" spans="1:37" x14ac:dyDescent="0.2">
      <c r="A2922" s="1"/>
      <c r="B2922" s="3"/>
      <c r="C2922" s="4"/>
      <c r="D2922" s="26"/>
      <c r="E2922" s="26"/>
      <c r="F2922" s="26"/>
      <c r="G2922" s="26"/>
      <c r="P2922" s="26"/>
      <c r="Q2922" s="26"/>
      <c r="R2922" s="26"/>
      <c r="S2922" s="26"/>
      <c r="T2922" s="26"/>
      <c r="U2922" s="26"/>
      <c r="V2922" s="26"/>
      <c r="W2922" s="26"/>
      <c r="X2922" s="26"/>
      <c r="Y2922" s="26"/>
      <c r="Z2922" s="26"/>
      <c r="AA2922" s="26"/>
      <c r="AB2922" s="9"/>
      <c r="AC2922" s="9"/>
      <c r="AD2922" s="9"/>
      <c r="AE2922" s="9"/>
      <c r="AF2922" s="26"/>
      <c r="AG2922" s="26"/>
      <c r="AH2922" s="9"/>
      <c r="AI2922" s="9"/>
      <c r="AJ2922" s="9"/>
      <c r="AK2922" s="9"/>
    </row>
    <row r="2923" spans="1:37" x14ac:dyDescent="0.2">
      <c r="A2923" s="1"/>
      <c r="B2923" s="3"/>
      <c r="C2923" s="4"/>
      <c r="D2923" s="26"/>
      <c r="E2923" s="26"/>
      <c r="F2923" s="26"/>
      <c r="G2923" s="26"/>
      <c r="P2923" s="26"/>
      <c r="Q2923" s="26"/>
      <c r="R2923" s="26"/>
      <c r="S2923" s="26"/>
      <c r="T2923" s="26"/>
      <c r="U2923" s="26"/>
      <c r="V2923" s="26"/>
      <c r="W2923" s="26"/>
      <c r="X2923" s="26"/>
      <c r="Y2923" s="26"/>
      <c r="Z2923" s="26"/>
      <c r="AA2923" s="26"/>
      <c r="AB2923" s="9"/>
      <c r="AC2923" s="9"/>
      <c r="AD2923" s="9"/>
      <c r="AE2923" s="9"/>
      <c r="AF2923" s="26"/>
      <c r="AG2923" s="26"/>
      <c r="AH2923" s="9"/>
      <c r="AI2923" s="9"/>
      <c r="AJ2923" s="9"/>
      <c r="AK2923" s="9"/>
    </row>
    <row r="2924" spans="1:37" x14ac:dyDescent="0.2">
      <c r="A2924" s="1"/>
      <c r="B2924" s="3"/>
      <c r="C2924" s="4"/>
      <c r="D2924" s="26"/>
      <c r="E2924" s="26"/>
      <c r="F2924" s="26"/>
      <c r="G2924" s="26"/>
      <c r="P2924" s="26"/>
      <c r="Q2924" s="26"/>
      <c r="R2924" s="26"/>
      <c r="S2924" s="26"/>
      <c r="T2924" s="26"/>
      <c r="U2924" s="26"/>
      <c r="V2924" s="26"/>
      <c r="W2924" s="26"/>
      <c r="X2924" s="26"/>
      <c r="Y2924" s="26"/>
      <c r="Z2924" s="26"/>
      <c r="AA2924" s="26"/>
      <c r="AB2924" s="9"/>
      <c r="AC2924" s="9"/>
      <c r="AD2924" s="9"/>
      <c r="AE2924" s="9"/>
      <c r="AF2924" s="26"/>
      <c r="AG2924" s="26"/>
      <c r="AH2924" s="9"/>
      <c r="AI2924" s="9"/>
      <c r="AJ2924" s="9"/>
      <c r="AK2924" s="9"/>
    </row>
    <row r="2925" spans="1:37" x14ac:dyDescent="0.2">
      <c r="A2925" s="1"/>
      <c r="B2925" s="3"/>
      <c r="C2925" s="4"/>
      <c r="D2925" s="26"/>
      <c r="E2925" s="26"/>
      <c r="F2925" s="26"/>
      <c r="G2925" s="26"/>
      <c r="P2925" s="26"/>
      <c r="Q2925" s="26"/>
      <c r="R2925" s="26"/>
      <c r="S2925" s="26"/>
      <c r="T2925" s="26"/>
      <c r="U2925" s="26"/>
      <c r="V2925" s="26"/>
      <c r="W2925" s="26"/>
      <c r="X2925" s="26"/>
      <c r="Y2925" s="26"/>
      <c r="Z2925" s="26"/>
      <c r="AA2925" s="26"/>
      <c r="AB2925" s="9"/>
      <c r="AC2925" s="9"/>
      <c r="AD2925" s="9"/>
      <c r="AE2925" s="9"/>
      <c r="AF2925" s="26"/>
      <c r="AG2925" s="26"/>
      <c r="AH2925" s="9"/>
      <c r="AI2925" s="9"/>
      <c r="AJ2925" s="9"/>
      <c r="AK2925" s="9"/>
    </row>
    <row r="2926" spans="1:37" x14ac:dyDescent="0.2">
      <c r="A2926" s="1"/>
      <c r="B2926" s="3"/>
      <c r="C2926" s="4"/>
      <c r="D2926" s="26"/>
      <c r="E2926" s="26"/>
      <c r="F2926" s="26"/>
      <c r="G2926" s="26"/>
      <c r="P2926" s="26"/>
      <c r="Q2926" s="26"/>
      <c r="R2926" s="26"/>
      <c r="S2926" s="26"/>
      <c r="T2926" s="26"/>
      <c r="U2926" s="26"/>
      <c r="V2926" s="26"/>
      <c r="W2926" s="26"/>
      <c r="X2926" s="26"/>
      <c r="Y2926" s="26"/>
      <c r="Z2926" s="26"/>
      <c r="AA2926" s="26"/>
      <c r="AB2926" s="9"/>
      <c r="AC2926" s="9"/>
      <c r="AD2926" s="9"/>
      <c r="AE2926" s="9"/>
      <c r="AF2926" s="26"/>
      <c r="AG2926" s="26"/>
      <c r="AH2926" s="9"/>
      <c r="AI2926" s="9"/>
      <c r="AJ2926" s="9"/>
      <c r="AK2926" s="9"/>
    </row>
    <row r="2927" spans="1:37" x14ac:dyDescent="0.2">
      <c r="A2927" s="1"/>
      <c r="B2927" s="3"/>
      <c r="C2927" s="4"/>
      <c r="D2927" s="26"/>
      <c r="E2927" s="26"/>
      <c r="F2927" s="26"/>
      <c r="G2927" s="26"/>
      <c r="P2927" s="26"/>
      <c r="Q2927" s="26"/>
      <c r="R2927" s="26"/>
      <c r="S2927" s="26"/>
      <c r="T2927" s="26"/>
      <c r="U2927" s="26"/>
      <c r="V2927" s="26"/>
      <c r="W2927" s="26"/>
      <c r="X2927" s="26"/>
      <c r="Y2927" s="26"/>
      <c r="Z2927" s="26"/>
      <c r="AA2927" s="26"/>
      <c r="AB2927" s="9"/>
      <c r="AC2927" s="9"/>
      <c r="AD2927" s="9"/>
      <c r="AE2927" s="9"/>
      <c r="AF2927" s="26"/>
      <c r="AG2927" s="26"/>
      <c r="AH2927" s="9"/>
      <c r="AI2927" s="9"/>
      <c r="AJ2927" s="9"/>
      <c r="AK2927" s="9"/>
    </row>
    <row r="2928" spans="1:37" x14ac:dyDescent="0.2">
      <c r="A2928" s="1"/>
      <c r="B2928" s="3"/>
      <c r="C2928" s="4"/>
      <c r="D2928" s="26"/>
      <c r="E2928" s="26"/>
      <c r="F2928" s="26"/>
      <c r="G2928" s="26"/>
      <c r="P2928" s="26"/>
      <c r="Q2928" s="26"/>
      <c r="R2928" s="26"/>
      <c r="S2928" s="26"/>
      <c r="T2928" s="26"/>
      <c r="U2928" s="26"/>
      <c r="V2928" s="26"/>
      <c r="W2928" s="26"/>
      <c r="X2928" s="26"/>
      <c r="Y2928" s="26"/>
      <c r="Z2928" s="26"/>
      <c r="AA2928" s="26"/>
      <c r="AB2928" s="9"/>
      <c r="AC2928" s="9"/>
      <c r="AD2928" s="9"/>
      <c r="AE2928" s="9"/>
      <c r="AF2928" s="26"/>
      <c r="AG2928" s="26"/>
      <c r="AH2928" s="9"/>
      <c r="AI2928" s="9"/>
      <c r="AJ2928" s="9"/>
      <c r="AK2928" s="9"/>
    </row>
    <row r="2929" spans="1:37" x14ac:dyDescent="0.2">
      <c r="A2929" s="1"/>
      <c r="B2929" s="3"/>
      <c r="C2929" s="4"/>
      <c r="D2929" s="26"/>
      <c r="E2929" s="26"/>
      <c r="F2929" s="26"/>
      <c r="G2929" s="26"/>
      <c r="P2929" s="26"/>
      <c r="Q2929" s="26"/>
      <c r="R2929" s="26"/>
      <c r="S2929" s="26"/>
      <c r="T2929" s="26"/>
      <c r="U2929" s="26"/>
      <c r="V2929" s="26"/>
      <c r="W2929" s="26"/>
      <c r="X2929" s="26"/>
      <c r="Y2929" s="26"/>
      <c r="Z2929" s="26"/>
      <c r="AA2929" s="26"/>
      <c r="AB2929" s="9"/>
      <c r="AC2929" s="9"/>
      <c r="AD2929" s="9"/>
      <c r="AE2929" s="9"/>
      <c r="AF2929" s="26"/>
      <c r="AG2929" s="26"/>
      <c r="AH2929" s="9"/>
      <c r="AI2929" s="9"/>
      <c r="AJ2929" s="9"/>
      <c r="AK2929" s="9"/>
    </row>
    <row r="2930" spans="1:37" x14ac:dyDescent="0.2">
      <c r="A2930" s="1"/>
      <c r="B2930" s="3"/>
      <c r="C2930" s="4"/>
      <c r="D2930" s="26"/>
      <c r="E2930" s="26"/>
      <c r="F2930" s="26"/>
      <c r="G2930" s="26"/>
      <c r="P2930" s="26"/>
      <c r="Q2930" s="26"/>
      <c r="R2930" s="26"/>
      <c r="S2930" s="26"/>
      <c r="T2930" s="26"/>
      <c r="U2930" s="26"/>
      <c r="V2930" s="26"/>
      <c r="W2930" s="26"/>
      <c r="X2930" s="26"/>
      <c r="Y2930" s="26"/>
      <c r="Z2930" s="26"/>
      <c r="AA2930" s="26"/>
      <c r="AB2930" s="9"/>
      <c r="AC2930" s="9"/>
      <c r="AD2930" s="9"/>
      <c r="AE2930" s="9"/>
      <c r="AF2930" s="26"/>
      <c r="AG2930" s="26"/>
      <c r="AH2930" s="9"/>
      <c r="AI2930" s="9"/>
      <c r="AJ2930" s="9"/>
      <c r="AK2930" s="9"/>
    </row>
    <row r="2931" spans="1:37" x14ac:dyDescent="0.2">
      <c r="A2931" s="1"/>
      <c r="B2931" s="3"/>
      <c r="C2931" s="4"/>
      <c r="D2931" s="26"/>
      <c r="E2931" s="26"/>
      <c r="F2931" s="26"/>
      <c r="G2931" s="26"/>
      <c r="P2931" s="26"/>
      <c r="Q2931" s="26"/>
      <c r="R2931" s="26"/>
      <c r="S2931" s="26"/>
      <c r="T2931" s="26"/>
      <c r="U2931" s="26"/>
      <c r="V2931" s="26"/>
      <c r="W2931" s="26"/>
      <c r="X2931" s="26"/>
      <c r="Y2931" s="26"/>
      <c r="Z2931" s="26"/>
      <c r="AA2931" s="26"/>
      <c r="AB2931" s="9"/>
      <c r="AC2931" s="9"/>
      <c r="AD2931" s="9"/>
      <c r="AE2931" s="9"/>
      <c r="AF2931" s="26"/>
      <c r="AG2931" s="26"/>
      <c r="AH2931" s="9"/>
      <c r="AI2931" s="9"/>
      <c r="AJ2931" s="9"/>
      <c r="AK2931" s="9"/>
    </row>
    <row r="2932" spans="1:37" x14ac:dyDescent="0.2">
      <c r="A2932" s="1"/>
      <c r="B2932" s="3"/>
      <c r="C2932" s="4"/>
      <c r="D2932" s="26"/>
      <c r="E2932" s="26"/>
      <c r="F2932" s="26"/>
      <c r="G2932" s="26"/>
      <c r="P2932" s="26"/>
      <c r="Q2932" s="26"/>
      <c r="R2932" s="26"/>
      <c r="S2932" s="26"/>
      <c r="T2932" s="26"/>
      <c r="U2932" s="26"/>
      <c r="V2932" s="26"/>
      <c r="W2932" s="26"/>
      <c r="X2932" s="26"/>
      <c r="Y2932" s="26"/>
      <c r="Z2932" s="26"/>
      <c r="AA2932" s="26"/>
      <c r="AB2932" s="9"/>
      <c r="AC2932" s="9"/>
      <c r="AD2932" s="9"/>
      <c r="AE2932" s="9"/>
      <c r="AF2932" s="26"/>
      <c r="AG2932" s="26"/>
      <c r="AH2932" s="9"/>
      <c r="AI2932" s="9"/>
      <c r="AJ2932" s="9"/>
      <c r="AK2932" s="9"/>
    </row>
    <row r="2933" spans="1:37" x14ac:dyDescent="0.2">
      <c r="A2933" s="1"/>
      <c r="B2933" s="3"/>
      <c r="C2933" s="4"/>
      <c r="D2933" s="26"/>
      <c r="E2933" s="26"/>
      <c r="F2933" s="26"/>
      <c r="G2933" s="26"/>
      <c r="P2933" s="26"/>
      <c r="Q2933" s="26"/>
      <c r="R2933" s="26"/>
      <c r="S2933" s="26"/>
      <c r="T2933" s="26"/>
      <c r="U2933" s="26"/>
      <c r="V2933" s="26"/>
      <c r="W2933" s="26"/>
      <c r="X2933" s="26"/>
      <c r="Y2933" s="26"/>
      <c r="Z2933" s="26"/>
      <c r="AA2933" s="26"/>
      <c r="AB2933" s="9"/>
      <c r="AC2933" s="9"/>
      <c r="AD2933" s="9"/>
      <c r="AE2933" s="9"/>
      <c r="AF2933" s="26"/>
      <c r="AG2933" s="26"/>
      <c r="AH2933" s="9"/>
      <c r="AI2933" s="9"/>
      <c r="AJ2933" s="9"/>
      <c r="AK2933" s="9"/>
    </row>
    <row r="2934" spans="1:37" x14ac:dyDescent="0.2">
      <c r="A2934" s="1"/>
      <c r="B2934" s="3"/>
      <c r="C2934" s="4"/>
      <c r="D2934" s="26"/>
      <c r="E2934" s="26"/>
      <c r="F2934" s="26"/>
      <c r="G2934" s="26"/>
      <c r="P2934" s="26"/>
      <c r="Q2934" s="26"/>
      <c r="R2934" s="26"/>
      <c r="S2934" s="26"/>
      <c r="T2934" s="26"/>
      <c r="U2934" s="26"/>
      <c r="V2934" s="26"/>
      <c r="W2934" s="26"/>
      <c r="X2934" s="26"/>
      <c r="Y2934" s="26"/>
      <c r="Z2934" s="26"/>
      <c r="AA2934" s="26"/>
      <c r="AB2934" s="9"/>
      <c r="AC2934" s="9"/>
      <c r="AD2934" s="9"/>
      <c r="AE2934" s="9"/>
      <c r="AF2934" s="26"/>
      <c r="AG2934" s="26"/>
      <c r="AH2934" s="9"/>
      <c r="AI2934" s="9"/>
      <c r="AJ2934" s="9"/>
      <c r="AK2934" s="9"/>
    </row>
    <row r="2935" spans="1:37" x14ac:dyDescent="0.2">
      <c r="A2935" s="1"/>
      <c r="B2935" s="3"/>
      <c r="C2935" s="4"/>
      <c r="D2935" s="26"/>
      <c r="E2935" s="26"/>
      <c r="F2935" s="26"/>
      <c r="G2935" s="26"/>
      <c r="P2935" s="26"/>
      <c r="Q2935" s="26"/>
      <c r="R2935" s="26"/>
      <c r="S2935" s="26"/>
      <c r="T2935" s="26"/>
      <c r="U2935" s="26"/>
      <c r="V2935" s="26"/>
      <c r="W2935" s="26"/>
      <c r="X2935" s="26"/>
      <c r="Y2935" s="26"/>
      <c r="Z2935" s="26"/>
      <c r="AA2935" s="26"/>
      <c r="AB2935" s="9"/>
      <c r="AC2935" s="9"/>
      <c r="AD2935" s="9"/>
      <c r="AE2935" s="9"/>
      <c r="AF2935" s="26"/>
      <c r="AG2935" s="26"/>
      <c r="AH2935" s="9"/>
      <c r="AI2935" s="9"/>
      <c r="AJ2935" s="9"/>
      <c r="AK2935" s="9"/>
    </row>
    <row r="2936" spans="1:37" x14ac:dyDescent="0.2">
      <c r="A2936" s="1"/>
      <c r="B2936" s="3"/>
      <c r="C2936" s="4"/>
      <c r="D2936" s="26"/>
      <c r="E2936" s="26"/>
      <c r="F2936" s="26"/>
      <c r="G2936" s="26"/>
      <c r="P2936" s="26"/>
      <c r="Q2936" s="26"/>
      <c r="R2936" s="26"/>
      <c r="S2936" s="26"/>
      <c r="T2936" s="26"/>
      <c r="U2936" s="26"/>
      <c r="V2936" s="26"/>
      <c r="W2936" s="26"/>
      <c r="X2936" s="26"/>
      <c r="Y2936" s="26"/>
      <c r="Z2936" s="26"/>
      <c r="AA2936" s="26"/>
      <c r="AB2936" s="9"/>
      <c r="AC2936" s="9"/>
      <c r="AD2936" s="9"/>
      <c r="AE2936" s="9"/>
      <c r="AF2936" s="26"/>
      <c r="AG2936" s="26"/>
      <c r="AH2936" s="9"/>
      <c r="AI2936" s="9"/>
      <c r="AJ2936" s="9"/>
      <c r="AK2936" s="9"/>
    </row>
    <row r="2937" spans="1:37" x14ac:dyDescent="0.2">
      <c r="A2937" s="1"/>
      <c r="B2937" s="3"/>
      <c r="C2937" s="4"/>
      <c r="D2937" s="26"/>
      <c r="E2937" s="26"/>
      <c r="F2937" s="26"/>
      <c r="G2937" s="26"/>
      <c r="P2937" s="26"/>
      <c r="Q2937" s="26"/>
      <c r="R2937" s="26"/>
      <c r="S2937" s="26"/>
      <c r="T2937" s="26"/>
      <c r="U2937" s="26"/>
      <c r="V2937" s="26"/>
      <c r="W2937" s="26"/>
      <c r="X2937" s="26"/>
      <c r="Y2937" s="26"/>
      <c r="Z2937" s="26"/>
      <c r="AA2937" s="26"/>
      <c r="AB2937" s="9"/>
      <c r="AC2937" s="9"/>
      <c r="AD2937" s="9"/>
      <c r="AE2937" s="9"/>
      <c r="AF2937" s="26"/>
      <c r="AG2937" s="26"/>
      <c r="AH2937" s="9"/>
      <c r="AI2937" s="9"/>
      <c r="AJ2937" s="9"/>
      <c r="AK2937" s="9"/>
    </row>
    <row r="2938" spans="1:37" x14ac:dyDescent="0.2">
      <c r="A2938" s="1"/>
      <c r="B2938" s="3"/>
      <c r="C2938" s="4"/>
      <c r="D2938" s="26"/>
      <c r="E2938" s="26"/>
      <c r="F2938" s="26"/>
      <c r="G2938" s="26"/>
      <c r="P2938" s="26"/>
      <c r="Q2938" s="26"/>
      <c r="R2938" s="26"/>
      <c r="S2938" s="26"/>
      <c r="T2938" s="26"/>
      <c r="U2938" s="26"/>
      <c r="V2938" s="26"/>
      <c r="W2938" s="26"/>
      <c r="X2938" s="26"/>
      <c r="Y2938" s="26"/>
      <c r="Z2938" s="26"/>
      <c r="AA2938" s="26"/>
      <c r="AB2938" s="9"/>
      <c r="AC2938" s="9"/>
      <c r="AD2938" s="9"/>
      <c r="AE2938" s="9"/>
      <c r="AF2938" s="26"/>
      <c r="AG2938" s="26"/>
      <c r="AH2938" s="9"/>
      <c r="AI2938" s="9"/>
      <c r="AJ2938" s="9"/>
      <c r="AK2938" s="9"/>
    </row>
    <row r="2939" spans="1:37" x14ac:dyDescent="0.2">
      <c r="A2939" s="1"/>
      <c r="B2939" s="3"/>
      <c r="C2939" s="4"/>
      <c r="D2939" s="26"/>
      <c r="E2939" s="26"/>
      <c r="F2939" s="26"/>
      <c r="G2939" s="26"/>
      <c r="P2939" s="26"/>
      <c r="Q2939" s="26"/>
      <c r="R2939" s="26"/>
      <c r="S2939" s="26"/>
      <c r="T2939" s="26"/>
      <c r="U2939" s="26"/>
      <c r="V2939" s="26"/>
      <c r="W2939" s="26"/>
      <c r="X2939" s="26"/>
      <c r="Y2939" s="26"/>
      <c r="Z2939" s="26"/>
      <c r="AA2939" s="26"/>
      <c r="AB2939" s="9"/>
      <c r="AC2939" s="9"/>
      <c r="AD2939" s="9"/>
      <c r="AE2939" s="9"/>
      <c r="AF2939" s="26"/>
      <c r="AG2939" s="26"/>
      <c r="AH2939" s="9"/>
      <c r="AI2939" s="9"/>
      <c r="AJ2939" s="9"/>
      <c r="AK2939" s="9"/>
    </row>
    <row r="2940" spans="1:37" x14ac:dyDescent="0.2">
      <c r="A2940" s="1"/>
      <c r="B2940" s="3"/>
      <c r="C2940" s="4"/>
      <c r="D2940" s="26"/>
      <c r="E2940" s="26"/>
      <c r="F2940" s="26"/>
      <c r="G2940" s="26"/>
      <c r="P2940" s="26"/>
      <c r="Q2940" s="26"/>
      <c r="R2940" s="26"/>
      <c r="S2940" s="26"/>
      <c r="T2940" s="26"/>
      <c r="U2940" s="26"/>
      <c r="V2940" s="26"/>
      <c r="W2940" s="26"/>
      <c r="X2940" s="26"/>
      <c r="Y2940" s="26"/>
      <c r="Z2940" s="26"/>
      <c r="AA2940" s="26"/>
      <c r="AB2940" s="9"/>
      <c r="AC2940" s="9"/>
      <c r="AD2940" s="9"/>
      <c r="AE2940" s="9"/>
      <c r="AF2940" s="26"/>
      <c r="AG2940" s="26"/>
      <c r="AH2940" s="9"/>
      <c r="AI2940" s="9"/>
      <c r="AJ2940" s="9"/>
      <c r="AK2940" s="9"/>
    </row>
    <row r="2941" spans="1:37" x14ac:dyDescent="0.2">
      <c r="A2941" s="1"/>
      <c r="B2941" s="3"/>
      <c r="C2941" s="4"/>
      <c r="D2941" s="26"/>
      <c r="E2941" s="26"/>
      <c r="F2941" s="26"/>
      <c r="G2941" s="26"/>
      <c r="P2941" s="26"/>
      <c r="Q2941" s="26"/>
      <c r="R2941" s="26"/>
      <c r="S2941" s="26"/>
      <c r="T2941" s="26"/>
      <c r="U2941" s="26"/>
      <c r="V2941" s="26"/>
      <c r="W2941" s="26"/>
      <c r="X2941" s="26"/>
      <c r="Y2941" s="26"/>
      <c r="Z2941" s="26"/>
      <c r="AA2941" s="26"/>
      <c r="AB2941" s="9"/>
      <c r="AC2941" s="9"/>
      <c r="AD2941" s="9"/>
      <c r="AE2941" s="9"/>
      <c r="AF2941" s="26"/>
      <c r="AG2941" s="26"/>
      <c r="AH2941" s="9"/>
      <c r="AI2941" s="9"/>
      <c r="AJ2941" s="9"/>
      <c r="AK2941" s="9"/>
    </row>
    <row r="2942" spans="1:37" x14ac:dyDescent="0.2">
      <c r="A2942" s="1"/>
      <c r="B2942" s="3"/>
      <c r="C2942" s="4"/>
      <c r="D2942" s="26"/>
      <c r="E2942" s="26"/>
      <c r="F2942" s="26"/>
      <c r="G2942" s="26"/>
      <c r="P2942" s="26"/>
      <c r="Q2942" s="26"/>
      <c r="R2942" s="26"/>
      <c r="S2942" s="26"/>
      <c r="T2942" s="26"/>
      <c r="U2942" s="26"/>
      <c r="V2942" s="26"/>
      <c r="W2942" s="26"/>
      <c r="X2942" s="26"/>
      <c r="Y2942" s="26"/>
      <c r="Z2942" s="26"/>
      <c r="AA2942" s="26"/>
      <c r="AB2942" s="9"/>
      <c r="AC2942" s="9"/>
      <c r="AD2942" s="9"/>
      <c r="AE2942" s="9"/>
      <c r="AF2942" s="26"/>
      <c r="AG2942" s="26"/>
      <c r="AH2942" s="9"/>
      <c r="AI2942" s="9"/>
      <c r="AJ2942" s="9"/>
      <c r="AK2942" s="9"/>
    </row>
    <row r="2943" spans="1:37" x14ac:dyDescent="0.2">
      <c r="A2943" s="1"/>
      <c r="B2943" s="3"/>
      <c r="C2943" s="4"/>
      <c r="D2943" s="26"/>
      <c r="E2943" s="26"/>
      <c r="F2943" s="26"/>
      <c r="G2943" s="26"/>
      <c r="P2943" s="26"/>
      <c r="Q2943" s="26"/>
      <c r="R2943" s="26"/>
      <c r="S2943" s="26"/>
      <c r="T2943" s="26"/>
      <c r="U2943" s="26"/>
      <c r="V2943" s="26"/>
      <c r="W2943" s="26"/>
      <c r="X2943" s="26"/>
      <c r="Y2943" s="26"/>
      <c r="Z2943" s="26"/>
      <c r="AA2943" s="26"/>
      <c r="AB2943" s="9"/>
      <c r="AC2943" s="9"/>
      <c r="AD2943" s="9"/>
      <c r="AE2943" s="9"/>
      <c r="AF2943" s="26"/>
      <c r="AG2943" s="26"/>
      <c r="AH2943" s="9"/>
      <c r="AI2943" s="9"/>
      <c r="AJ2943" s="9"/>
      <c r="AK2943" s="9"/>
    </row>
    <row r="2944" spans="1:37" x14ac:dyDescent="0.2">
      <c r="A2944" s="1"/>
      <c r="B2944" s="3"/>
      <c r="C2944" s="4"/>
      <c r="D2944" s="26"/>
      <c r="E2944" s="26"/>
      <c r="F2944" s="26"/>
      <c r="G2944" s="26"/>
      <c r="P2944" s="26"/>
      <c r="Q2944" s="26"/>
      <c r="R2944" s="26"/>
      <c r="S2944" s="26"/>
      <c r="T2944" s="26"/>
      <c r="U2944" s="26"/>
      <c r="V2944" s="26"/>
      <c r="W2944" s="26"/>
      <c r="X2944" s="26"/>
      <c r="Y2944" s="26"/>
      <c r="Z2944" s="26"/>
      <c r="AA2944" s="26"/>
      <c r="AB2944" s="9"/>
      <c r="AC2944" s="9"/>
      <c r="AD2944" s="9"/>
      <c r="AE2944" s="9"/>
      <c r="AF2944" s="26"/>
      <c r="AG2944" s="26"/>
      <c r="AH2944" s="9"/>
      <c r="AI2944" s="9"/>
      <c r="AJ2944" s="9"/>
      <c r="AK2944" s="9"/>
    </row>
    <row r="2945" spans="1:37" x14ac:dyDescent="0.2">
      <c r="A2945" s="1"/>
      <c r="B2945" s="3"/>
      <c r="C2945" s="4"/>
      <c r="D2945" s="26"/>
      <c r="E2945" s="26"/>
      <c r="F2945" s="26"/>
      <c r="G2945" s="26"/>
      <c r="P2945" s="26"/>
      <c r="Q2945" s="26"/>
      <c r="R2945" s="26"/>
      <c r="S2945" s="26"/>
      <c r="T2945" s="26"/>
      <c r="U2945" s="26"/>
      <c r="V2945" s="26"/>
      <c r="W2945" s="26"/>
      <c r="X2945" s="26"/>
      <c r="Y2945" s="26"/>
      <c r="Z2945" s="26"/>
      <c r="AA2945" s="26"/>
      <c r="AB2945" s="9"/>
      <c r="AC2945" s="9"/>
      <c r="AD2945" s="9"/>
      <c r="AE2945" s="9"/>
      <c r="AF2945" s="26"/>
      <c r="AG2945" s="26"/>
      <c r="AH2945" s="9"/>
      <c r="AI2945" s="9"/>
      <c r="AJ2945" s="9"/>
      <c r="AK2945" s="9"/>
    </row>
    <row r="2946" spans="1:37" x14ac:dyDescent="0.2">
      <c r="A2946" s="1"/>
      <c r="B2946" s="3"/>
      <c r="C2946" s="4"/>
      <c r="D2946" s="26"/>
      <c r="E2946" s="26"/>
      <c r="F2946" s="26"/>
      <c r="G2946" s="26"/>
      <c r="P2946" s="26"/>
      <c r="Q2946" s="26"/>
      <c r="R2946" s="26"/>
      <c r="S2946" s="26"/>
      <c r="T2946" s="26"/>
      <c r="U2946" s="26"/>
      <c r="V2946" s="26"/>
      <c r="W2946" s="26"/>
      <c r="X2946" s="26"/>
      <c r="Y2946" s="26"/>
      <c r="Z2946" s="26"/>
      <c r="AA2946" s="26"/>
      <c r="AB2946" s="9"/>
      <c r="AC2946" s="9"/>
      <c r="AD2946" s="9"/>
      <c r="AE2946" s="9"/>
      <c r="AF2946" s="26"/>
      <c r="AG2946" s="26"/>
      <c r="AH2946" s="9"/>
      <c r="AI2946" s="9"/>
      <c r="AJ2946" s="9"/>
      <c r="AK2946" s="9"/>
    </row>
    <row r="2947" spans="1:37" x14ac:dyDescent="0.2">
      <c r="A2947" s="1"/>
      <c r="B2947" s="3"/>
      <c r="C2947" s="4"/>
      <c r="D2947" s="26"/>
      <c r="E2947" s="26"/>
      <c r="F2947" s="26"/>
      <c r="G2947" s="26"/>
      <c r="P2947" s="26"/>
      <c r="Q2947" s="26"/>
      <c r="R2947" s="26"/>
      <c r="S2947" s="26"/>
      <c r="T2947" s="26"/>
      <c r="U2947" s="26"/>
      <c r="V2947" s="26"/>
      <c r="W2947" s="26"/>
      <c r="X2947" s="26"/>
      <c r="Y2947" s="26"/>
      <c r="Z2947" s="26"/>
      <c r="AA2947" s="26"/>
      <c r="AB2947" s="9"/>
      <c r="AC2947" s="9"/>
      <c r="AD2947" s="9"/>
      <c r="AE2947" s="9"/>
      <c r="AF2947" s="26"/>
      <c r="AG2947" s="26"/>
      <c r="AH2947" s="9"/>
      <c r="AI2947" s="9"/>
      <c r="AJ2947" s="9"/>
      <c r="AK2947" s="9"/>
    </row>
    <row r="2948" spans="1:37" x14ac:dyDescent="0.2">
      <c r="A2948" s="1"/>
      <c r="B2948" s="3"/>
      <c r="C2948" s="4"/>
      <c r="D2948" s="26"/>
      <c r="E2948" s="26"/>
      <c r="F2948" s="26"/>
      <c r="G2948" s="26"/>
      <c r="P2948" s="26"/>
      <c r="Q2948" s="26"/>
      <c r="R2948" s="26"/>
      <c r="S2948" s="26"/>
      <c r="T2948" s="26"/>
      <c r="U2948" s="26"/>
      <c r="V2948" s="26"/>
      <c r="W2948" s="26"/>
      <c r="X2948" s="26"/>
      <c r="Y2948" s="26"/>
      <c r="Z2948" s="26"/>
      <c r="AA2948" s="26"/>
      <c r="AB2948" s="9"/>
      <c r="AC2948" s="9"/>
      <c r="AD2948" s="9"/>
      <c r="AE2948" s="9"/>
      <c r="AF2948" s="26"/>
      <c r="AG2948" s="26"/>
      <c r="AH2948" s="9"/>
      <c r="AI2948" s="9"/>
      <c r="AJ2948" s="9"/>
      <c r="AK2948" s="9"/>
    </row>
    <row r="2949" spans="1:37" x14ac:dyDescent="0.2">
      <c r="A2949" s="1"/>
      <c r="B2949" s="3"/>
      <c r="C2949" s="4"/>
      <c r="D2949" s="26"/>
      <c r="E2949" s="26"/>
      <c r="F2949" s="26"/>
      <c r="G2949" s="26"/>
      <c r="P2949" s="26"/>
      <c r="Q2949" s="26"/>
      <c r="R2949" s="26"/>
      <c r="S2949" s="26"/>
      <c r="T2949" s="26"/>
      <c r="U2949" s="26"/>
      <c r="V2949" s="26"/>
      <c r="W2949" s="26"/>
      <c r="X2949" s="26"/>
      <c r="Y2949" s="26"/>
      <c r="Z2949" s="26"/>
      <c r="AA2949" s="26"/>
      <c r="AB2949" s="9"/>
      <c r="AC2949" s="9"/>
      <c r="AD2949" s="9"/>
      <c r="AE2949" s="9"/>
      <c r="AF2949" s="26"/>
      <c r="AG2949" s="26"/>
      <c r="AH2949" s="9"/>
      <c r="AI2949" s="9"/>
      <c r="AJ2949" s="9"/>
      <c r="AK2949" s="9"/>
    </row>
    <row r="2950" spans="1:37" x14ac:dyDescent="0.2">
      <c r="A2950" s="1"/>
      <c r="B2950" s="3"/>
      <c r="C2950" s="4"/>
      <c r="D2950" s="26"/>
      <c r="E2950" s="26"/>
      <c r="F2950" s="26"/>
      <c r="G2950" s="26"/>
      <c r="P2950" s="26"/>
      <c r="Q2950" s="26"/>
      <c r="R2950" s="26"/>
      <c r="S2950" s="26"/>
      <c r="T2950" s="26"/>
      <c r="U2950" s="26"/>
      <c r="V2950" s="26"/>
      <c r="W2950" s="26"/>
      <c r="X2950" s="26"/>
      <c r="Y2950" s="26"/>
      <c r="Z2950" s="26"/>
      <c r="AA2950" s="26"/>
      <c r="AB2950" s="9"/>
      <c r="AC2950" s="9"/>
      <c r="AD2950" s="9"/>
      <c r="AE2950" s="9"/>
      <c r="AF2950" s="26"/>
      <c r="AG2950" s="26"/>
      <c r="AH2950" s="9"/>
      <c r="AI2950" s="9"/>
      <c r="AJ2950" s="9"/>
      <c r="AK2950" s="9"/>
    </row>
    <row r="2951" spans="1:37" x14ac:dyDescent="0.2">
      <c r="A2951" s="1"/>
      <c r="B2951" s="3"/>
      <c r="C2951" s="4"/>
      <c r="D2951" s="26"/>
      <c r="E2951" s="26"/>
      <c r="F2951" s="26"/>
      <c r="G2951" s="26"/>
      <c r="P2951" s="26"/>
      <c r="Q2951" s="26"/>
      <c r="R2951" s="26"/>
      <c r="S2951" s="26"/>
      <c r="T2951" s="26"/>
      <c r="U2951" s="26"/>
      <c r="V2951" s="26"/>
      <c r="W2951" s="26"/>
      <c r="X2951" s="26"/>
      <c r="Y2951" s="26"/>
      <c r="Z2951" s="26"/>
      <c r="AA2951" s="26"/>
      <c r="AB2951" s="9"/>
      <c r="AC2951" s="9"/>
      <c r="AD2951" s="9"/>
      <c r="AE2951" s="9"/>
      <c r="AF2951" s="26"/>
      <c r="AG2951" s="26"/>
      <c r="AH2951" s="9"/>
      <c r="AI2951" s="9"/>
      <c r="AJ2951" s="9"/>
      <c r="AK2951" s="9"/>
    </row>
    <row r="2952" spans="1:37" x14ac:dyDescent="0.2">
      <c r="A2952" s="1"/>
      <c r="B2952" s="3"/>
      <c r="C2952" s="4"/>
      <c r="D2952" s="26"/>
      <c r="E2952" s="26"/>
      <c r="F2952" s="26"/>
      <c r="G2952" s="26"/>
      <c r="P2952" s="26"/>
      <c r="Q2952" s="26"/>
      <c r="R2952" s="26"/>
      <c r="S2952" s="26"/>
      <c r="T2952" s="26"/>
      <c r="U2952" s="26"/>
      <c r="V2952" s="26"/>
      <c r="W2952" s="26"/>
      <c r="X2952" s="26"/>
      <c r="Y2952" s="26"/>
      <c r="Z2952" s="26"/>
      <c r="AA2952" s="26"/>
      <c r="AB2952" s="9"/>
      <c r="AC2952" s="9"/>
      <c r="AD2952" s="9"/>
      <c r="AE2952" s="9"/>
      <c r="AF2952" s="26"/>
      <c r="AG2952" s="26"/>
      <c r="AH2952" s="9"/>
      <c r="AI2952" s="9"/>
      <c r="AJ2952" s="9"/>
      <c r="AK2952" s="9"/>
    </row>
    <row r="2953" spans="1:37" x14ac:dyDescent="0.2">
      <c r="A2953" s="1"/>
      <c r="B2953" s="3"/>
      <c r="C2953" s="4"/>
      <c r="D2953" s="26"/>
      <c r="E2953" s="26"/>
      <c r="F2953" s="26"/>
      <c r="G2953" s="26"/>
      <c r="P2953" s="26"/>
      <c r="Q2953" s="26"/>
      <c r="R2953" s="26"/>
      <c r="S2953" s="26"/>
      <c r="T2953" s="26"/>
      <c r="U2953" s="26"/>
      <c r="V2953" s="26"/>
      <c r="W2953" s="26"/>
      <c r="X2953" s="26"/>
      <c r="Y2953" s="26"/>
      <c r="Z2953" s="26"/>
      <c r="AA2953" s="26"/>
      <c r="AB2953" s="9"/>
      <c r="AC2953" s="9"/>
      <c r="AD2953" s="9"/>
      <c r="AE2953" s="9"/>
      <c r="AF2953" s="26"/>
      <c r="AG2953" s="26"/>
      <c r="AH2953" s="9"/>
      <c r="AI2953" s="9"/>
      <c r="AJ2953" s="9"/>
      <c r="AK2953" s="9"/>
    </row>
    <row r="2954" spans="1:37" x14ac:dyDescent="0.2">
      <c r="A2954" s="1"/>
      <c r="B2954" s="3"/>
      <c r="C2954" s="4"/>
      <c r="D2954" s="26"/>
      <c r="E2954" s="26"/>
      <c r="F2954" s="26"/>
      <c r="G2954" s="26"/>
      <c r="P2954" s="26"/>
      <c r="Q2954" s="26"/>
      <c r="R2954" s="26"/>
      <c r="S2954" s="26"/>
      <c r="T2954" s="26"/>
      <c r="U2954" s="26"/>
      <c r="V2954" s="26"/>
      <c r="W2954" s="26"/>
      <c r="X2954" s="26"/>
      <c r="Y2954" s="26"/>
      <c r="Z2954" s="26"/>
      <c r="AA2954" s="26"/>
      <c r="AB2954" s="9"/>
      <c r="AC2954" s="9"/>
      <c r="AD2954" s="9"/>
      <c r="AE2954" s="9"/>
      <c r="AF2954" s="26"/>
      <c r="AG2954" s="26"/>
      <c r="AH2954" s="9"/>
      <c r="AI2954" s="9"/>
      <c r="AJ2954" s="9"/>
      <c r="AK2954" s="9"/>
    </row>
    <row r="2955" spans="1:37" x14ac:dyDescent="0.2">
      <c r="A2955" s="1"/>
      <c r="B2955" s="3"/>
      <c r="C2955" s="4"/>
      <c r="D2955" s="26"/>
      <c r="E2955" s="26"/>
      <c r="F2955" s="26"/>
      <c r="G2955" s="26"/>
      <c r="P2955" s="26"/>
      <c r="Q2955" s="26"/>
      <c r="R2955" s="26"/>
      <c r="S2955" s="26"/>
      <c r="T2955" s="26"/>
      <c r="U2955" s="26"/>
      <c r="V2955" s="26"/>
      <c r="W2955" s="26"/>
      <c r="X2955" s="26"/>
      <c r="Y2955" s="26"/>
      <c r="Z2955" s="26"/>
      <c r="AA2955" s="26"/>
      <c r="AB2955" s="9"/>
      <c r="AC2955" s="9"/>
      <c r="AD2955" s="9"/>
      <c r="AE2955" s="9"/>
      <c r="AF2955" s="26"/>
      <c r="AG2955" s="26"/>
      <c r="AH2955" s="9"/>
      <c r="AI2955" s="9"/>
      <c r="AJ2955" s="9"/>
      <c r="AK2955" s="9"/>
    </row>
    <row r="2956" spans="1:37" x14ac:dyDescent="0.2">
      <c r="A2956" s="1"/>
      <c r="B2956" s="3"/>
      <c r="C2956" s="4"/>
      <c r="D2956" s="26"/>
      <c r="E2956" s="26"/>
      <c r="F2956" s="26"/>
      <c r="G2956" s="26"/>
      <c r="P2956" s="26"/>
      <c r="Q2956" s="26"/>
      <c r="R2956" s="26"/>
      <c r="S2956" s="26"/>
      <c r="T2956" s="26"/>
      <c r="U2956" s="26"/>
      <c r="V2956" s="26"/>
      <c r="W2956" s="26"/>
      <c r="X2956" s="26"/>
      <c r="Y2956" s="26"/>
      <c r="Z2956" s="26"/>
      <c r="AA2956" s="26"/>
      <c r="AB2956" s="9"/>
      <c r="AC2956" s="9"/>
      <c r="AD2956" s="9"/>
      <c r="AE2956" s="9"/>
      <c r="AF2956" s="26"/>
      <c r="AG2956" s="26"/>
      <c r="AH2956" s="9"/>
      <c r="AI2956" s="9"/>
      <c r="AJ2956" s="9"/>
      <c r="AK2956" s="9"/>
    </row>
    <row r="2957" spans="1:37" x14ac:dyDescent="0.2">
      <c r="A2957" s="1"/>
      <c r="B2957" s="3"/>
      <c r="C2957" s="4"/>
      <c r="D2957" s="26"/>
      <c r="E2957" s="26"/>
      <c r="F2957" s="26"/>
      <c r="G2957" s="26"/>
      <c r="P2957" s="26"/>
      <c r="Q2957" s="26"/>
      <c r="R2957" s="26"/>
      <c r="S2957" s="26"/>
      <c r="T2957" s="26"/>
      <c r="U2957" s="26"/>
      <c r="V2957" s="26"/>
      <c r="W2957" s="26"/>
      <c r="X2957" s="26"/>
      <c r="Y2957" s="26"/>
      <c r="Z2957" s="26"/>
      <c r="AA2957" s="26"/>
      <c r="AB2957" s="9"/>
      <c r="AC2957" s="9"/>
      <c r="AD2957" s="9"/>
      <c r="AE2957" s="9"/>
      <c r="AF2957" s="26"/>
      <c r="AG2957" s="26"/>
      <c r="AH2957" s="9"/>
      <c r="AI2957" s="9"/>
      <c r="AJ2957" s="9"/>
      <c r="AK2957" s="9"/>
    </row>
    <row r="2958" spans="1:37" x14ac:dyDescent="0.2">
      <c r="A2958" s="1"/>
      <c r="B2958" s="3"/>
      <c r="C2958" s="4"/>
      <c r="D2958" s="26"/>
      <c r="E2958" s="26"/>
      <c r="F2958" s="26"/>
      <c r="G2958" s="26"/>
      <c r="P2958" s="26"/>
      <c r="Q2958" s="26"/>
      <c r="R2958" s="26"/>
      <c r="S2958" s="26"/>
      <c r="T2958" s="26"/>
      <c r="U2958" s="26"/>
      <c r="V2958" s="26"/>
      <c r="W2958" s="26"/>
      <c r="X2958" s="26"/>
      <c r="Y2958" s="26"/>
      <c r="Z2958" s="26"/>
      <c r="AA2958" s="26"/>
      <c r="AB2958" s="9"/>
      <c r="AC2958" s="9"/>
      <c r="AD2958" s="9"/>
      <c r="AE2958" s="9"/>
      <c r="AF2958" s="26"/>
      <c r="AG2958" s="26"/>
      <c r="AH2958" s="9"/>
      <c r="AI2958" s="9"/>
      <c r="AJ2958" s="9"/>
      <c r="AK2958" s="9"/>
    </row>
    <row r="2959" spans="1:37" x14ac:dyDescent="0.2">
      <c r="A2959" s="1"/>
      <c r="B2959" s="3"/>
      <c r="C2959" s="4"/>
      <c r="D2959" s="26"/>
      <c r="E2959" s="26"/>
      <c r="F2959" s="26"/>
      <c r="G2959" s="26"/>
      <c r="P2959" s="26"/>
      <c r="Q2959" s="26"/>
      <c r="R2959" s="26"/>
      <c r="S2959" s="26"/>
      <c r="T2959" s="26"/>
      <c r="U2959" s="26"/>
      <c r="V2959" s="26"/>
      <c r="W2959" s="26"/>
      <c r="X2959" s="26"/>
      <c r="Y2959" s="26"/>
      <c r="Z2959" s="26"/>
      <c r="AA2959" s="26"/>
      <c r="AB2959" s="9"/>
      <c r="AC2959" s="9"/>
      <c r="AD2959" s="9"/>
      <c r="AE2959" s="9"/>
      <c r="AF2959" s="26"/>
      <c r="AG2959" s="26"/>
      <c r="AH2959" s="9"/>
      <c r="AI2959" s="9"/>
      <c r="AJ2959" s="9"/>
      <c r="AK2959" s="9"/>
    </row>
    <row r="2960" spans="1:37" x14ac:dyDescent="0.2">
      <c r="A2960" s="1"/>
      <c r="B2960" s="3"/>
      <c r="C2960" s="4"/>
      <c r="D2960" s="26"/>
      <c r="E2960" s="26"/>
      <c r="F2960" s="26"/>
      <c r="G2960" s="26"/>
      <c r="P2960" s="26"/>
      <c r="Q2960" s="26"/>
      <c r="R2960" s="26"/>
      <c r="S2960" s="26"/>
      <c r="T2960" s="26"/>
      <c r="U2960" s="26"/>
      <c r="V2960" s="26"/>
      <c r="W2960" s="26"/>
      <c r="X2960" s="26"/>
      <c r="Y2960" s="26"/>
      <c r="Z2960" s="26"/>
      <c r="AA2960" s="26"/>
      <c r="AB2960" s="9"/>
      <c r="AC2960" s="9"/>
      <c r="AD2960" s="9"/>
      <c r="AE2960" s="9"/>
      <c r="AF2960" s="26"/>
      <c r="AG2960" s="26"/>
      <c r="AH2960" s="9"/>
      <c r="AI2960" s="9"/>
      <c r="AJ2960" s="9"/>
      <c r="AK2960" s="9"/>
    </row>
    <row r="2961" spans="1:37" x14ac:dyDescent="0.2">
      <c r="A2961" s="1"/>
      <c r="B2961" s="3"/>
      <c r="C2961" s="4"/>
      <c r="D2961" s="26"/>
      <c r="E2961" s="26"/>
      <c r="F2961" s="26"/>
      <c r="G2961" s="26"/>
      <c r="P2961" s="26"/>
      <c r="Q2961" s="26"/>
      <c r="R2961" s="26"/>
      <c r="S2961" s="26"/>
      <c r="T2961" s="26"/>
      <c r="U2961" s="26"/>
      <c r="V2961" s="26"/>
      <c r="W2961" s="26"/>
      <c r="X2961" s="26"/>
      <c r="Y2961" s="26"/>
      <c r="Z2961" s="26"/>
      <c r="AA2961" s="26"/>
      <c r="AB2961" s="9"/>
      <c r="AC2961" s="9"/>
      <c r="AD2961" s="9"/>
      <c r="AE2961" s="9"/>
      <c r="AF2961" s="26"/>
      <c r="AG2961" s="26"/>
      <c r="AH2961" s="9"/>
      <c r="AI2961" s="9"/>
      <c r="AJ2961" s="9"/>
      <c r="AK2961" s="9"/>
    </row>
    <row r="2962" spans="1:37" x14ac:dyDescent="0.2">
      <c r="A2962" s="1"/>
      <c r="B2962" s="3"/>
      <c r="C2962" s="4"/>
      <c r="D2962" s="26"/>
      <c r="E2962" s="26"/>
      <c r="F2962" s="26"/>
      <c r="G2962" s="26"/>
      <c r="P2962" s="26"/>
      <c r="Q2962" s="26"/>
      <c r="R2962" s="26"/>
      <c r="S2962" s="26"/>
      <c r="T2962" s="26"/>
      <c r="U2962" s="26"/>
      <c r="V2962" s="26"/>
      <c r="W2962" s="26"/>
      <c r="X2962" s="26"/>
      <c r="Y2962" s="26"/>
      <c r="Z2962" s="26"/>
      <c r="AA2962" s="26"/>
      <c r="AB2962" s="9"/>
      <c r="AC2962" s="9"/>
      <c r="AD2962" s="9"/>
      <c r="AE2962" s="9"/>
      <c r="AF2962" s="26"/>
      <c r="AG2962" s="26"/>
      <c r="AH2962" s="9"/>
      <c r="AI2962" s="9"/>
      <c r="AJ2962" s="9"/>
      <c r="AK2962" s="9"/>
    </row>
    <row r="2963" spans="1:37" x14ac:dyDescent="0.2">
      <c r="A2963" s="1"/>
      <c r="B2963" s="3"/>
      <c r="C2963" s="4"/>
      <c r="D2963" s="26"/>
      <c r="E2963" s="26"/>
      <c r="F2963" s="26"/>
      <c r="G2963" s="26"/>
      <c r="P2963" s="26"/>
      <c r="Q2963" s="26"/>
      <c r="R2963" s="26"/>
      <c r="S2963" s="26"/>
      <c r="T2963" s="26"/>
      <c r="U2963" s="26"/>
      <c r="V2963" s="26"/>
      <c r="W2963" s="26"/>
      <c r="X2963" s="26"/>
      <c r="Y2963" s="26"/>
      <c r="Z2963" s="26"/>
      <c r="AA2963" s="26"/>
      <c r="AB2963" s="9"/>
      <c r="AC2963" s="9"/>
      <c r="AD2963" s="9"/>
      <c r="AE2963" s="9"/>
      <c r="AF2963" s="26"/>
      <c r="AG2963" s="26"/>
      <c r="AH2963" s="9"/>
      <c r="AI2963" s="9"/>
      <c r="AJ2963" s="9"/>
      <c r="AK2963" s="9"/>
    </row>
    <row r="2964" spans="1:37" x14ac:dyDescent="0.2">
      <c r="A2964" s="1"/>
      <c r="B2964" s="3"/>
      <c r="C2964" s="4"/>
      <c r="D2964" s="26"/>
      <c r="E2964" s="26"/>
      <c r="F2964" s="26"/>
      <c r="G2964" s="26"/>
      <c r="P2964" s="26"/>
      <c r="Q2964" s="26"/>
      <c r="R2964" s="26"/>
      <c r="S2964" s="26"/>
      <c r="T2964" s="26"/>
      <c r="U2964" s="26"/>
      <c r="V2964" s="26"/>
      <c r="W2964" s="26"/>
      <c r="X2964" s="26"/>
      <c r="Y2964" s="26"/>
      <c r="Z2964" s="26"/>
      <c r="AA2964" s="26"/>
      <c r="AB2964" s="9"/>
      <c r="AC2964" s="9"/>
      <c r="AD2964" s="9"/>
      <c r="AE2964" s="9"/>
      <c r="AF2964" s="26"/>
      <c r="AG2964" s="26"/>
      <c r="AH2964" s="9"/>
      <c r="AI2964" s="9"/>
      <c r="AJ2964" s="9"/>
      <c r="AK2964" s="9"/>
    </row>
    <row r="2965" spans="1:37" x14ac:dyDescent="0.2">
      <c r="A2965" s="1"/>
      <c r="B2965" s="3"/>
      <c r="C2965" s="4"/>
      <c r="D2965" s="26"/>
      <c r="E2965" s="26"/>
      <c r="F2965" s="26"/>
      <c r="G2965" s="26"/>
      <c r="P2965" s="26"/>
      <c r="Q2965" s="26"/>
      <c r="R2965" s="26"/>
      <c r="S2965" s="26"/>
      <c r="T2965" s="26"/>
      <c r="U2965" s="26"/>
      <c r="V2965" s="26"/>
      <c r="W2965" s="26"/>
      <c r="X2965" s="26"/>
      <c r="Y2965" s="26"/>
      <c r="Z2965" s="26"/>
      <c r="AA2965" s="26"/>
      <c r="AB2965" s="9"/>
      <c r="AC2965" s="9"/>
      <c r="AD2965" s="9"/>
      <c r="AE2965" s="9"/>
      <c r="AF2965" s="26"/>
      <c r="AG2965" s="26"/>
      <c r="AH2965" s="9"/>
      <c r="AI2965" s="9"/>
      <c r="AJ2965" s="9"/>
      <c r="AK2965" s="9"/>
    </row>
    <row r="2966" spans="1:37" x14ac:dyDescent="0.2">
      <c r="A2966" s="1"/>
      <c r="B2966" s="3"/>
      <c r="C2966" s="4"/>
      <c r="D2966" s="26"/>
      <c r="E2966" s="26"/>
      <c r="F2966" s="26"/>
      <c r="G2966" s="26"/>
      <c r="P2966" s="26"/>
      <c r="Q2966" s="26"/>
      <c r="R2966" s="26"/>
      <c r="S2966" s="26"/>
      <c r="T2966" s="26"/>
      <c r="U2966" s="26"/>
      <c r="V2966" s="26"/>
      <c r="W2966" s="26"/>
      <c r="X2966" s="26"/>
      <c r="Y2966" s="26"/>
      <c r="Z2966" s="26"/>
      <c r="AA2966" s="26"/>
      <c r="AB2966" s="9"/>
      <c r="AC2966" s="9"/>
      <c r="AD2966" s="9"/>
      <c r="AE2966" s="9"/>
      <c r="AF2966" s="26"/>
      <c r="AG2966" s="26"/>
      <c r="AH2966" s="9"/>
      <c r="AI2966" s="9"/>
      <c r="AJ2966" s="9"/>
      <c r="AK2966" s="9"/>
    </row>
    <row r="2967" spans="1:37" x14ac:dyDescent="0.2">
      <c r="A2967" s="1"/>
      <c r="B2967" s="3"/>
      <c r="C2967" s="4"/>
      <c r="D2967" s="26"/>
      <c r="E2967" s="26"/>
      <c r="F2967" s="26"/>
      <c r="G2967" s="26"/>
      <c r="P2967" s="26"/>
      <c r="Q2967" s="26"/>
      <c r="R2967" s="26"/>
      <c r="S2967" s="26"/>
      <c r="T2967" s="26"/>
      <c r="U2967" s="26"/>
      <c r="V2967" s="26"/>
      <c r="W2967" s="26"/>
      <c r="X2967" s="26"/>
      <c r="Y2967" s="26"/>
      <c r="Z2967" s="26"/>
      <c r="AA2967" s="26"/>
      <c r="AB2967" s="9"/>
      <c r="AC2967" s="9"/>
      <c r="AD2967" s="9"/>
      <c r="AE2967" s="9"/>
      <c r="AF2967" s="26"/>
      <c r="AG2967" s="26"/>
      <c r="AH2967" s="9"/>
      <c r="AI2967" s="9"/>
      <c r="AJ2967" s="9"/>
      <c r="AK2967" s="9"/>
    </row>
    <row r="2968" spans="1:37" x14ac:dyDescent="0.2">
      <c r="A2968" s="1"/>
      <c r="B2968" s="3"/>
      <c r="C2968" s="4"/>
      <c r="D2968" s="26"/>
      <c r="E2968" s="26"/>
      <c r="F2968" s="26"/>
      <c r="G2968" s="26"/>
      <c r="P2968" s="26"/>
      <c r="Q2968" s="26"/>
      <c r="R2968" s="26"/>
      <c r="S2968" s="26"/>
      <c r="T2968" s="26"/>
      <c r="U2968" s="26"/>
      <c r="V2968" s="26"/>
      <c r="W2968" s="26"/>
      <c r="X2968" s="26"/>
      <c r="Y2968" s="26"/>
      <c r="Z2968" s="26"/>
      <c r="AA2968" s="26"/>
      <c r="AB2968" s="9"/>
      <c r="AC2968" s="9"/>
      <c r="AD2968" s="9"/>
      <c r="AE2968" s="9"/>
      <c r="AF2968" s="26"/>
      <c r="AG2968" s="26"/>
      <c r="AH2968" s="9"/>
      <c r="AI2968" s="9"/>
      <c r="AJ2968" s="9"/>
      <c r="AK2968" s="9"/>
    </row>
    <row r="2969" spans="1:37" x14ac:dyDescent="0.2">
      <c r="A2969" s="1"/>
      <c r="B2969" s="3"/>
      <c r="C2969" s="4"/>
      <c r="D2969" s="26"/>
      <c r="E2969" s="26"/>
      <c r="F2969" s="26"/>
      <c r="G2969" s="26"/>
      <c r="P2969" s="26"/>
      <c r="Q2969" s="26"/>
      <c r="R2969" s="26"/>
      <c r="S2969" s="26"/>
      <c r="T2969" s="26"/>
      <c r="U2969" s="26"/>
      <c r="V2969" s="26"/>
      <c r="W2969" s="26"/>
      <c r="X2969" s="26"/>
      <c r="Y2969" s="26"/>
      <c r="Z2969" s="26"/>
      <c r="AA2969" s="26"/>
      <c r="AB2969" s="9"/>
      <c r="AC2969" s="9"/>
      <c r="AD2969" s="9"/>
      <c r="AE2969" s="9"/>
      <c r="AF2969" s="26"/>
      <c r="AG2969" s="26"/>
      <c r="AH2969" s="9"/>
      <c r="AI2969" s="9"/>
      <c r="AJ2969" s="9"/>
      <c r="AK2969" s="9"/>
    </row>
    <row r="2970" spans="1:37" x14ac:dyDescent="0.2">
      <c r="A2970" s="1"/>
      <c r="B2970" s="3"/>
      <c r="C2970" s="4"/>
      <c r="D2970" s="26"/>
      <c r="E2970" s="26"/>
      <c r="F2970" s="26"/>
      <c r="G2970" s="26"/>
      <c r="P2970" s="26"/>
      <c r="Q2970" s="26"/>
      <c r="R2970" s="26"/>
      <c r="S2970" s="26"/>
      <c r="T2970" s="26"/>
      <c r="U2970" s="26"/>
      <c r="V2970" s="26"/>
      <c r="W2970" s="26"/>
      <c r="X2970" s="26"/>
      <c r="Y2970" s="26"/>
      <c r="Z2970" s="26"/>
      <c r="AA2970" s="26"/>
      <c r="AB2970" s="9"/>
      <c r="AC2970" s="9"/>
      <c r="AD2970" s="9"/>
      <c r="AE2970" s="9"/>
      <c r="AF2970" s="26"/>
      <c r="AG2970" s="26"/>
      <c r="AH2970" s="9"/>
      <c r="AI2970" s="9"/>
      <c r="AJ2970" s="9"/>
      <c r="AK2970" s="9"/>
    </row>
    <row r="2971" spans="1:37" x14ac:dyDescent="0.2">
      <c r="A2971" s="1"/>
      <c r="B2971" s="3"/>
      <c r="C2971" s="4"/>
      <c r="D2971" s="26"/>
      <c r="E2971" s="26"/>
      <c r="F2971" s="26"/>
      <c r="G2971" s="26"/>
      <c r="P2971" s="26"/>
      <c r="Q2971" s="26"/>
      <c r="R2971" s="26"/>
      <c r="S2971" s="26"/>
      <c r="T2971" s="26"/>
      <c r="U2971" s="26"/>
      <c r="V2971" s="26"/>
      <c r="W2971" s="26"/>
      <c r="X2971" s="26"/>
      <c r="Y2971" s="26"/>
      <c r="Z2971" s="26"/>
      <c r="AA2971" s="26"/>
      <c r="AB2971" s="9"/>
      <c r="AC2971" s="9"/>
      <c r="AD2971" s="9"/>
      <c r="AE2971" s="9"/>
      <c r="AF2971" s="26"/>
      <c r="AG2971" s="26"/>
      <c r="AH2971" s="9"/>
      <c r="AI2971" s="9"/>
      <c r="AJ2971" s="9"/>
      <c r="AK2971" s="9"/>
    </row>
    <row r="2972" spans="1:37" x14ac:dyDescent="0.2">
      <c r="A2972" s="1"/>
      <c r="B2972" s="3"/>
      <c r="C2972" s="4"/>
      <c r="D2972" s="26"/>
      <c r="E2972" s="26"/>
      <c r="F2972" s="26"/>
      <c r="G2972" s="26"/>
      <c r="P2972" s="26"/>
      <c r="Q2972" s="26"/>
      <c r="R2972" s="26"/>
      <c r="S2972" s="26"/>
      <c r="T2972" s="26"/>
      <c r="U2972" s="26"/>
      <c r="V2972" s="26"/>
      <c r="W2972" s="26"/>
      <c r="X2972" s="26"/>
      <c r="Y2972" s="26"/>
      <c r="Z2972" s="26"/>
      <c r="AA2972" s="26"/>
      <c r="AB2972" s="9"/>
      <c r="AC2972" s="9"/>
      <c r="AD2972" s="9"/>
      <c r="AE2972" s="9"/>
      <c r="AF2972" s="26"/>
      <c r="AG2972" s="26"/>
      <c r="AH2972" s="9"/>
      <c r="AI2972" s="9"/>
      <c r="AJ2972" s="9"/>
      <c r="AK2972" s="9"/>
    </row>
    <row r="2973" spans="1:37" x14ac:dyDescent="0.2">
      <c r="A2973" s="1"/>
      <c r="B2973" s="3"/>
      <c r="C2973" s="4"/>
      <c r="D2973" s="26"/>
      <c r="E2973" s="26"/>
      <c r="F2973" s="26"/>
      <c r="G2973" s="26"/>
      <c r="P2973" s="26"/>
      <c r="Q2973" s="26"/>
      <c r="R2973" s="26"/>
      <c r="S2973" s="26"/>
      <c r="T2973" s="26"/>
      <c r="U2973" s="26"/>
      <c r="V2973" s="26"/>
      <c r="W2973" s="26"/>
      <c r="X2973" s="26"/>
      <c r="Y2973" s="26"/>
      <c r="Z2973" s="26"/>
      <c r="AA2973" s="26"/>
      <c r="AB2973" s="9"/>
      <c r="AC2973" s="9"/>
      <c r="AD2973" s="9"/>
      <c r="AE2973" s="9"/>
      <c r="AF2973" s="26"/>
      <c r="AG2973" s="26"/>
      <c r="AH2973" s="9"/>
      <c r="AI2973" s="9"/>
      <c r="AJ2973" s="9"/>
      <c r="AK2973" s="9"/>
    </row>
    <row r="2974" spans="1:37" x14ac:dyDescent="0.2">
      <c r="A2974" s="1"/>
      <c r="B2974" s="3"/>
      <c r="C2974" s="4"/>
      <c r="D2974" s="26"/>
      <c r="E2974" s="26"/>
      <c r="F2974" s="26"/>
      <c r="G2974" s="26"/>
      <c r="P2974" s="26"/>
      <c r="Q2974" s="26"/>
      <c r="R2974" s="26"/>
      <c r="S2974" s="26"/>
      <c r="T2974" s="26"/>
      <c r="U2974" s="26"/>
      <c r="V2974" s="26"/>
      <c r="W2974" s="26"/>
      <c r="X2974" s="26"/>
      <c r="Y2974" s="26"/>
      <c r="Z2974" s="26"/>
      <c r="AA2974" s="26"/>
      <c r="AB2974" s="9"/>
      <c r="AC2974" s="9"/>
      <c r="AD2974" s="9"/>
      <c r="AE2974" s="9"/>
      <c r="AF2974" s="26"/>
      <c r="AG2974" s="26"/>
      <c r="AH2974" s="9"/>
      <c r="AI2974" s="9"/>
      <c r="AJ2974" s="9"/>
      <c r="AK2974" s="9"/>
    </row>
    <row r="2975" spans="1:37" x14ac:dyDescent="0.2">
      <c r="A2975" s="1"/>
      <c r="B2975" s="3"/>
      <c r="C2975" s="4"/>
      <c r="D2975" s="26"/>
      <c r="E2975" s="26"/>
      <c r="F2975" s="26"/>
      <c r="G2975" s="26"/>
      <c r="P2975" s="26"/>
      <c r="Q2975" s="26"/>
      <c r="R2975" s="26"/>
      <c r="S2975" s="26"/>
      <c r="T2975" s="26"/>
      <c r="U2975" s="26"/>
      <c r="V2975" s="26"/>
      <c r="W2975" s="26"/>
      <c r="X2975" s="26"/>
      <c r="Y2975" s="26"/>
      <c r="Z2975" s="26"/>
      <c r="AA2975" s="26"/>
      <c r="AB2975" s="9"/>
      <c r="AC2975" s="9"/>
      <c r="AD2975" s="9"/>
      <c r="AE2975" s="9"/>
      <c r="AF2975" s="26"/>
      <c r="AG2975" s="26"/>
      <c r="AH2975" s="9"/>
      <c r="AI2975" s="9"/>
      <c r="AJ2975" s="9"/>
      <c r="AK2975" s="9"/>
    </row>
    <row r="2976" spans="1:37" x14ac:dyDescent="0.2">
      <c r="A2976" s="1"/>
      <c r="B2976" s="3"/>
      <c r="C2976" s="4"/>
      <c r="D2976" s="26"/>
      <c r="E2976" s="26"/>
      <c r="F2976" s="26"/>
      <c r="G2976" s="26"/>
      <c r="P2976" s="26"/>
      <c r="Q2976" s="26"/>
      <c r="R2976" s="26"/>
      <c r="S2976" s="26"/>
      <c r="T2976" s="26"/>
      <c r="U2976" s="26"/>
      <c r="V2976" s="26"/>
      <c r="W2976" s="26"/>
      <c r="X2976" s="26"/>
      <c r="Y2976" s="26"/>
      <c r="Z2976" s="26"/>
      <c r="AA2976" s="26"/>
      <c r="AB2976" s="9"/>
      <c r="AC2976" s="9"/>
      <c r="AD2976" s="9"/>
      <c r="AE2976" s="9"/>
      <c r="AF2976" s="26"/>
      <c r="AG2976" s="26"/>
      <c r="AH2976" s="9"/>
      <c r="AI2976" s="9"/>
      <c r="AJ2976" s="9"/>
      <c r="AK2976" s="9"/>
    </row>
    <row r="2977" spans="1:37" x14ac:dyDescent="0.2">
      <c r="A2977" s="1"/>
      <c r="B2977" s="3"/>
      <c r="C2977" s="4"/>
      <c r="D2977" s="26"/>
      <c r="E2977" s="26"/>
      <c r="F2977" s="26"/>
      <c r="G2977" s="26"/>
      <c r="P2977" s="26"/>
      <c r="Q2977" s="26"/>
      <c r="R2977" s="26"/>
      <c r="S2977" s="26"/>
      <c r="T2977" s="26"/>
      <c r="U2977" s="26"/>
      <c r="V2977" s="26"/>
      <c r="W2977" s="26"/>
      <c r="X2977" s="26"/>
      <c r="Y2977" s="26"/>
      <c r="Z2977" s="26"/>
      <c r="AA2977" s="26"/>
      <c r="AB2977" s="9"/>
      <c r="AC2977" s="9"/>
      <c r="AD2977" s="9"/>
      <c r="AE2977" s="9"/>
      <c r="AF2977" s="26"/>
      <c r="AG2977" s="26"/>
      <c r="AH2977" s="9"/>
      <c r="AI2977" s="9"/>
      <c r="AJ2977" s="9"/>
      <c r="AK2977" s="9"/>
    </row>
    <row r="2978" spans="1:37" x14ac:dyDescent="0.2">
      <c r="A2978" s="1"/>
      <c r="B2978" s="3"/>
      <c r="C2978" s="4"/>
      <c r="D2978" s="26"/>
      <c r="E2978" s="26"/>
      <c r="F2978" s="26"/>
      <c r="G2978" s="26"/>
      <c r="P2978" s="26"/>
      <c r="Q2978" s="26"/>
      <c r="R2978" s="26"/>
      <c r="S2978" s="26"/>
      <c r="T2978" s="26"/>
      <c r="U2978" s="26"/>
      <c r="V2978" s="26"/>
      <c r="W2978" s="26"/>
      <c r="X2978" s="26"/>
      <c r="Y2978" s="26"/>
      <c r="Z2978" s="26"/>
      <c r="AA2978" s="26"/>
      <c r="AB2978" s="9"/>
      <c r="AC2978" s="9"/>
      <c r="AD2978" s="9"/>
      <c r="AE2978" s="9"/>
      <c r="AF2978" s="26"/>
      <c r="AG2978" s="26"/>
      <c r="AH2978" s="9"/>
      <c r="AI2978" s="9"/>
      <c r="AJ2978" s="9"/>
      <c r="AK2978" s="9"/>
    </row>
    <row r="2979" spans="1:37" x14ac:dyDescent="0.2">
      <c r="A2979" s="1"/>
      <c r="B2979" s="3"/>
      <c r="C2979" s="4"/>
      <c r="D2979" s="26"/>
      <c r="E2979" s="26"/>
      <c r="F2979" s="26"/>
      <c r="G2979" s="26"/>
      <c r="P2979" s="26"/>
      <c r="Q2979" s="26"/>
      <c r="R2979" s="26"/>
      <c r="S2979" s="26"/>
      <c r="T2979" s="26"/>
      <c r="U2979" s="26"/>
      <c r="V2979" s="26"/>
      <c r="W2979" s="26"/>
      <c r="X2979" s="26"/>
      <c r="Y2979" s="26"/>
      <c r="Z2979" s="26"/>
      <c r="AA2979" s="26"/>
      <c r="AB2979" s="9"/>
      <c r="AC2979" s="9"/>
      <c r="AD2979" s="9"/>
      <c r="AE2979" s="9"/>
      <c r="AF2979" s="26"/>
      <c r="AG2979" s="26"/>
      <c r="AH2979" s="9"/>
      <c r="AI2979" s="9"/>
      <c r="AJ2979" s="9"/>
      <c r="AK2979" s="9"/>
    </row>
    <row r="2980" spans="1:37" x14ac:dyDescent="0.2">
      <c r="A2980" s="1"/>
      <c r="B2980" s="3"/>
      <c r="C2980" s="4"/>
      <c r="D2980" s="26"/>
      <c r="E2980" s="26"/>
      <c r="F2980" s="26"/>
      <c r="G2980" s="26"/>
      <c r="P2980" s="26"/>
      <c r="Q2980" s="26"/>
      <c r="R2980" s="26"/>
      <c r="S2980" s="26"/>
      <c r="T2980" s="26"/>
      <c r="U2980" s="26"/>
      <c r="V2980" s="26"/>
      <c r="W2980" s="26"/>
      <c r="X2980" s="26"/>
      <c r="Y2980" s="26"/>
      <c r="Z2980" s="26"/>
      <c r="AA2980" s="26"/>
      <c r="AB2980" s="9"/>
      <c r="AC2980" s="9"/>
      <c r="AD2980" s="9"/>
      <c r="AE2980" s="9"/>
      <c r="AF2980" s="26"/>
      <c r="AG2980" s="26"/>
      <c r="AH2980" s="9"/>
      <c r="AI2980" s="9"/>
      <c r="AJ2980" s="9"/>
      <c r="AK2980" s="9"/>
    </row>
    <row r="2981" spans="1:37" x14ac:dyDescent="0.2">
      <c r="A2981" s="1"/>
      <c r="B2981" s="3"/>
      <c r="C2981" s="4"/>
      <c r="D2981" s="26"/>
      <c r="E2981" s="26"/>
      <c r="F2981" s="26"/>
      <c r="G2981" s="26"/>
      <c r="P2981" s="26"/>
      <c r="Q2981" s="26"/>
      <c r="R2981" s="26"/>
      <c r="S2981" s="26"/>
      <c r="T2981" s="26"/>
      <c r="U2981" s="26"/>
      <c r="V2981" s="26"/>
      <c r="W2981" s="26"/>
      <c r="X2981" s="26"/>
      <c r="Y2981" s="26"/>
      <c r="Z2981" s="26"/>
      <c r="AA2981" s="26"/>
      <c r="AB2981" s="9"/>
      <c r="AC2981" s="9"/>
      <c r="AD2981" s="9"/>
      <c r="AE2981" s="9"/>
      <c r="AF2981" s="26"/>
      <c r="AG2981" s="26"/>
      <c r="AH2981" s="9"/>
      <c r="AI2981" s="9"/>
      <c r="AJ2981" s="9"/>
      <c r="AK2981" s="9"/>
    </row>
    <row r="2982" spans="1:37" x14ac:dyDescent="0.2">
      <c r="A2982" s="1"/>
      <c r="B2982" s="3"/>
      <c r="C2982" s="4"/>
      <c r="D2982" s="26"/>
      <c r="E2982" s="26"/>
      <c r="F2982" s="26"/>
      <c r="G2982" s="26"/>
      <c r="P2982" s="26"/>
      <c r="Q2982" s="26"/>
      <c r="R2982" s="26"/>
      <c r="S2982" s="26"/>
      <c r="T2982" s="26"/>
      <c r="U2982" s="26"/>
      <c r="V2982" s="26"/>
      <c r="W2982" s="26"/>
      <c r="X2982" s="26"/>
      <c r="Y2982" s="26"/>
      <c r="Z2982" s="26"/>
      <c r="AA2982" s="26"/>
      <c r="AB2982" s="9"/>
      <c r="AC2982" s="9"/>
      <c r="AD2982" s="9"/>
      <c r="AE2982" s="9"/>
      <c r="AF2982" s="26"/>
      <c r="AG2982" s="26"/>
      <c r="AH2982" s="9"/>
      <c r="AI2982" s="9"/>
      <c r="AJ2982" s="9"/>
      <c r="AK2982" s="9"/>
    </row>
    <row r="2983" spans="1:37" x14ac:dyDescent="0.2">
      <c r="A2983" s="1"/>
      <c r="B2983" s="3"/>
      <c r="C2983" s="4"/>
      <c r="D2983" s="26"/>
      <c r="E2983" s="26"/>
      <c r="F2983" s="26"/>
      <c r="G2983" s="26"/>
      <c r="P2983" s="26"/>
      <c r="Q2983" s="26"/>
      <c r="R2983" s="26"/>
      <c r="S2983" s="26"/>
      <c r="T2983" s="26"/>
      <c r="U2983" s="26"/>
      <c r="V2983" s="26"/>
      <c r="W2983" s="26"/>
      <c r="X2983" s="26"/>
      <c r="Y2983" s="26"/>
      <c r="Z2983" s="26"/>
      <c r="AA2983" s="26"/>
      <c r="AB2983" s="9"/>
      <c r="AC2983" s="9"/>
      <c r="AD2983" s="9"/>
      <c r="AE2983" s="9"/>
      <c r="AF2983" s="26"/>
      <c r="AG2983" s="26"/>
      <c r="AH2983" s="9"/>
      <c r="AI2983" s="9"/>
      <c r="AJ2983" s="9"/>
      <c r="AK2983" s="9"/>
    </row>
    <row r="2984" spans="1:37" x14ac:dyDescent="0.2">
      <c r="A2984" s="1"/>
      <c r="B2984" s="3"/>
      <c r="C2984" s="4"/>
      <c r="D2984" s="26"/>
      <c r="E2984" s="26"/>
      <c r="F2984" s="26"/>
      <c r="G2984" s="26"/>
      <c r="P2984" s="26"/>
      <c r="Q2984" s="26"/>
      <c r="R2984" s="26"/>
      <c r="S2984" s="26"/>
      <c r="T2984" s="26"/>
      <c r="U2984" s="26"/>
      <c r="V2984" s="26"/>
      <c r="W2984" s="26"/>
      <c r="X2984" s="26"/>
      <c r="Y2984" s="26"/>
      <c r="Z2984" s="26"/>
      <c r="AA2984" s="26"/>
      <c r="AB2984" s="9"/>
      <c r="AC2984" s="9"/>
      <c r="AD2984" s="9"/>
      <c r="AE2984" s="9"/>
      <c r="AF2984" s="26"/>
      <c r="AG2984" s="26"/>
      <c r="AH2984" s="9"/>
      <c r="AI2984" s="9"/>
      <c r="AJ2984" s="9"/>
      <c r="AK2984" s="9"/>
    </row>
    <row r="2985" spans="1:37" x14ac:dyDescent="0.2">
      <c r="A2985" s="1"/>
      <c r="B2985" s="3"/>
      <c r="C2985" s="4"/>
      <c r="D2985" s="26"/>
      <c r="E2985" s="26"/>
      <c r="F2985" s="26"/>
      <c r="G2985" s="26"/>
      <c r="P2985" s="26"/>
      <c r="Q2985" s="26"/>
      <c r="R2985" s="26"/>
      <c r="S2985" s="26"/>
      <c r="T2985" s="26"/>
      <c r="U2985" s="26"/>
      <c r="V2985" s="26"/>
      <c r="W2985" s="26"/>
      <c r="X2985" s="26"/>
      <c r="Y2985" s="26"/>
      <c r="Z2985" s="26"/>
      <c r="AA2985" s="26"/>
      <c r="AB2985" s="9"/>
      <c r="AC2985" s="9"/>
      <c r="AD2985" s="9"/>
      <c r="AE2985" s="9"/>
      <c r="AF2985" s="26"/>
      <c r="AG2985" s="26"/>
      <c r="AH2985" s="9"/>
      <c r="AI2985" s="9"/>
      <c r="AJ2985" s="9"/>
      <c r="AK2985" s="9"/>
    </row>
    <row r="2986" spans="1:37" x14ac:dyDescent="0.2">
      <c r="A2986" s="1"/>
      <c r="B2986" s="3"/>
      <c r="C2986" s="4"/>
      <c r="D2986" s="26"/>
      <c r="E2986" s="26"/>
      <c r="F2986" s="26"/>
      <c r="G2986" s="26"/>
      <c r="P2986" s="26"/>
      <c r="Q2986" s="26"/>
      <c r="R2986" s="26"/>
      <c r="S2986" s="26"/>
      <c r="T2986" s="26"/>
      <c r="U2986" s="26"/>
      <c r="V2986" s="26"/>
      <c r="W2986" s="26"/>
      <c r="X2986" s="26"/>
      <c r="Y2986" s="26"/>
      <c r="Z2986" s="26"/>
      <c r="AA2986" s="26"/>
      <c r="AB2986" s="9"/>
      <c r="AC2986" s="9"/>
      <c r="AD2986" s="9"/>
      <c r="AE2986" s="9"/>
      <c r="AF2986" s="26"/>
      <c r="AG2986" s="26"/>
      <c r="AH2986" s="9"/>
      <c r="AI2986" s="9"/>
      <c r="AJ2986" s="9"/>
      <c r="AK2986" s="9"/>
    </row>
    <row r="2987" spans="1:37" x14ac:dyDescent="0.2">
      <c r="A2987" s="1"/>
      <c r="B2987" s="3"/>
      <c r="C2987" s="4"/>
      <c r="D2987" s="26"/>
      <c r="E2987" s="26"/>
      <c r="F2987" s="26"/>
      <c r="G2987" s="26"/>
      <c r="P2987" s="26"/>
      <c r="Q2987" s="26"/>
      <c r="R2987" s="26"/>
      <c r="S2987" s="26"/>
      <c r="T2987" s="26"/>
      <c r="U2987" s="26"/>
      <c r="V2987" s="26"/>
      <c r="W2987" s="26"/>
      <c r="X2987" s="26"/>
      <c r="Y2987" s="26"/>
      <c r="Z2987" s="26"/>
      <c r="AA2987" s="26"/>
      <c r="AB2987" s="9"/>
      <c r="AC2987" s="9"/>
      <c r="AD2987" s="9"/>
      <c r="AE2987" s="9"/>
      <c r="AF2987" s="26"/>
      <c r="AG2987" s="26"/>
      <c r="AH2987" s="9"/>
      <c r="AI2987" s="9"/>
      <c r="AJ2987" s="9"/>
      <c r="AK2987" s="9"/>
    </row>
    <row r="2988" spans="1:37" x14ac:dyDescent="0.2">
      <c r="A2988" s="1"/>
      <c r="B2988" s="3"/>
      <c r="C2988" s="4"/>
      <c r="D2988" s="26"/>
      <c r="E2988" s="26"/>
      <c r="F2988" s="26"/>
      <c r="G2988" s="26"/>
      <c r="P2988" s="26"/>
      <c r="Q2988" s="26"/>
      <c r="R2988" s="26"/>
      <c r="S2988" s="26"/>
      <c r="T2988" s="26"/>
      <c r="U2988" s="26"/>
      <c r="V2988" s="26"/>
      <c r="W2988" s="26"/>
      <c r="X2988" s="26"/>
      <c r="Y2988" s="26"/>
      <c r="Z2988" s="26"/>
      <c r="AA2988" s="26"/>
      <c r="AB2988" s="9"/>
      <c r="AC2988" s="9"/>
      <c r="AD2988" s="9"/>
      <c r="AE2988" s="9"/>
      <c r="AF2988" s="26"/>
      <c r="AG2988" s="26"/>
      <c r="AH2988" s="9"/>
      <c r="AI2988" s="9"/>
      <c r="AJ2988" s="9"/>
      <c r="AK2988" s="9"/>
    </row>
    <row r="2989" spans="1:37" x14ac:dyDescent="0.2">
      <c r="A2989" s="1"/>
      <c r="B2989" s="3"/>
      <c r="C2989" s="4"/>
      <c r="D2989" s="26"/>
      <c r="E2989" s="26"/>
      <c r="F2989" s="26"/>
      <c r="G2989" s="26"/>
      <c r="P2989" s="26"/>
      <c r="Q2989" s="26"/>
      <c r="R2989" s="26"/>
      <c r="S2989" s="26"/>
      <c r="T2989" s="26"/>
      <c r="U2989" s="26"/>
      <c r="V2989" s="26"/>
      <c r="W2989" s="26"/>
      <c r="X2989" s="26"/>
      <c r="Y2989" s="26"/>
      <c r="Z2989" s="26"/>
      <c r="AA2989" s="26"/>
      <c r="AB2989" s="9"/>
      <c r="AC2989" s="9"/>
      <c r="AD2989" s="9"/>
      <c r="AE2989" s="9"/>
      <c r="AF2989" s="26"/>
      <c r="AG2989" s="26"/>
      <c r="AH2989" s="9"/>
      <c r="AI2989" s="9"/>
      <c r="AJ2989" s="9"/>
      <c r="AK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1:28" x14ac:dyDescent="0.2">
      <c r="A2993" s="1"/>
      <c r="B2993" s="3"/>
      <c r="C2993" s="4"/>
      <c r="AB2993" s="9"/>
    </row>
    <row r="2994" spans="1:28" x14ac:dyDescent="0.2">
      <c r="A2994" s="1"/>
      <c r="B2994" s="3"/>
      <c r="C2994" s="4"/>
      <c r="AB2994" s="9"/>
    </row>
    <row r="2995" spans="1:28" x14ac:dyDescent="0.2">
      <c r="A2995" s="1"/>
      <c r="B2995" s="3"/>
      <c r="C2995" s="4"/>
      <c r="AB2995" s="9"/>
    </row>
    <row r="2996" spans="1:28" x14ac:dyDescent="0.2">
      <c r="A2996" s="1"/>
      <c r="B2996" s="3"/>
      <c r="C2996" s="4"/>
      <c r="AB2996" s="9"/>
    </row>
    <row r="2997" spans="1:28" x14ac:dyDescent="0.2">
      <c r="A2997" s="1"/>
      <c r="B2997" s="3"/>
      <c r="C2997" s="4"/>
      <c r="AB2997" s="9"/>
    </row>
    <row r="2998" spans="1:28" x14ac:dyDescent="0.2">
      <c r="A2998" s="1"/>
      <c r="B2998" s="3"/>
      <c r="C2998" s="4"/>
      <c r="AB2998" s="9"/>
    </row>
    <row r="2999" spans="1:28" x14ac:dyDescent="0.2">
      <c r="A2999" s="1"/>
      <c r="B2999" s="3"/>
      <c r="C2999" s="4"/>
      <c r="AB2999" s="9"/>
    </row>
    <row r="3000" spans="1:28" x14ac:dyDescent="0.2">
      <c r="A3000" s="1"/>
      <c r="B3000" s="3"/>
      <c r="C3000" s="4"/>
      <c r="AB3000" s="9"/>
    </row>
    <row r="3001" spans="1:28" x14ac:dyDescent="0.2">
      <c r="A3001" s="1"/>
      <c r="B3001" s="3"/>
      <c r="C3001" s="4"/>
      <c r="AB3001" s="9"/>
    </row>
    <row r="3002" spans="1:28" x14ac:dyDescent="0.2">
      <c r="A3002" s="1"/>
      <c r="B3002" s="3"/>
      <c r="C3002" s="4"/>
      <c r="AB3002" s="9"/>
    </row>
    <row r="3003" spans="1:28" x14ac:dyDescent="0.2">
      <c r="A3003" s="1"/>
      <c r="B3003" s="3"/>
      <c r="C3003" s="4"/>
      <c r="AB3003" s="9"/>
    </row>
    <row r="3004" spans="1:28" x14ac:dyDescent="0.2">
      <c r="A3004" s="1"/>
      <c r="B3004" s="3"/>
      <c r="C3004" s="4"/>
      <c r="AB3004" s="9"/>
    </row>
    <row r="3005" spans="1:28" x14ac:dyDescent="0.2">
      <c r="A3005" s="1"/>
      <c r="B3005" s="3"/>
      <c r="C3005" s="4"/>
      <c r="AB3005" s="9"/>
    </row>
    <row r="3006" spans="1:28" x14ac:dyDescent="0.2">
      <c r="A3006" s="1"/>
      <c r="B3006" s="3"/>
      <c r="C3006" s="4"/>
      <c r="AB3006" s="9"/>
    </row>
    <row r="3007" spans="1:28" x14ac:dyDescent="0.2">
      <c r="A3007" s="1"/>
      <c r="B3007" s="3"/>
      <c r="C3007" s="4"/>
      <c r="AB3007" s="9"/>
    </row>
    <row r="3008" spans="1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B3060" s="3"/>
      <c r="AB3060" s="9"/>
    </row>
    <row r="3061" spans="2:28" x14ac:dyDescent="0.2">
      <c r="B3061" s="3"/>
      <c r="AB3061" s="9"/>
    </row>
    <row r="3062" spans="2:28" x14ac:dyDescent="0.2">
      <c r="B3062" s="3"/>
      <c r="AB3062" s="9"/>
    </row>
    <row r="3063" spans="2:28" x14ac:dyDescent="0.2">
      <c r="B3063" s="3"/>
      <c r="AB3063" s="9"/>
    </row>
    <row r="3064" spans="2:28" x14ac:dyDescent="0.2">
      <c r="B3064" s="3"/>
      <c r="AB3064" s="9"/>
    </row>
    <row r="3065" spans="2:28" x14ac:dyDescent="0.2">
      <c r="B3065" s="3"/>
      <c r="AB3065" s="9"/>
    </row>
    <row r="3066" spans="2:28" x14ac:dyDescent="0.2">
      <c r="B3066" s="3"/>
      <c r="AB3066" s="9"/>
    </row>
    <row r="3067" spans="2:28" x14ac:dyDescent="0.2">
      <c r="B3067" s="3"/>
      <c r="AB3067" s="9"/>
    </row>
    <row r="3068" spans="2:28" x14ac:dyDescent="0.2">
      <c r="B3068" s="3"/>
      <c r="AB3068" s="9"/>
    </row>
    <row r="3069" spans="2:28" x14ac:dyDescent="0.2">
      <c r="B3069" s="3"/>
      <c r="AB3069" s="9"/>
    </row>
    <row r="3070" spans="2:28" x14ac:dyDescent="0.2">
      <c r="B3070" s="3"/>
      <c r="AB3070" s="9"/>
    </row>
    <row r="3071" spans="2:28" x14ac:dyDescent="0.2">
      <c r="B3071" s="3"/>
      <c r="AB3071" s="9"/>
    </row>
    <row r="3072" spans="2:28" x14ac:dyDescent="0.2">
      <c r="B3072" s="3"/>
      <c r="AB3072" s="9"/>
    </row>
    <row r="3073" spans="2:28" x14ac:dyDescent="0.2">
      <c r="B3073" s="3"/>
      <c r="AB3073" s="9"/>
    </row>
    <row r="3074" spans="2:28" x14ac:dyDescent="0.2">
      <c r="B3074" s="3"/>
      <c r="AB3074" s="9"/>
    </row>
    <row r="3075" spans="2:28" x14ac:dyDescent="0.2">
      <c r="AB3075" s="9"/>
    </row>
    <row r="3076" spans="2:28" x14ac:dyDescent="0.2">
      <c r="AB3076" s="9"/>
    </row>
    <row r="3077" spans="2:28" x14ac:dyDescent="0.2">
      <c r="AB3077" s="9"/>
    </row>
    <row r="3078" spans="2:28" x14ac:dyDescent="0.2">
      <c r="AB3078" s="9"/>
    </row>
    <row r="3079" spans="2:28" x14ac:dyDescent="0.2">
      <c r="AB3079" s="9"/>
    </row>
    <row r="3080" spans="2:28" x14ac:dyDescent="0.2">
      <c r="AB3080" s="9"/>
    </row>
    <row r="3081" spans="2:28" x14ac:dyDescent="0.2">
      <c r="AB3081" s="9"/>
    </row>
    <row r="3082" spans="2:28" x14ac:dyDescent="0.2">
      <c r="AB3082" s="9"/>
    </row>
    <row r="3083" spans="2:28" x14ac:dyDescent="0.2">
      <c r="AB3083" s="9"/>
    </row>
    <row r="3084" spans="2:28" x14ac:dyDescent="0.2">
      <c r="AB3084" s="9"/>
    </row>
    <row r="3085" spans="2:28" x14ac:dyDescent="0.2">
      <c r="AB3085" s="9"/>
    </row>
    <row r="3086" spans="2:28" x14ac:dyDescent="0.2">
      <c r="AB3086" s="9"/>
    </row>
    <row r="3087" spans="2:28" x14ac:dyDescent="0.2">
      <c r="AB3087" s="9"/>
    </row>
    <row r="3088" spans="2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  <row r="5943" spans="28:28" x14ac:dyDescent="0.2">
      <c r="AB5943" s="9"/>
    </row>
    <row r="5944" spans="28:28" x14ac:dyDescent="0.2">
      <c r="AB5944" s="9"/>
    </row>
    <row r="5945" spans="28:28" x14ac:dyDescent="0.2">
      <c r="AB5945" s="9"/>
    </row>
    <row r="5946" spans="28:28" x14ac:dyDescent="0.2">
      <c r="AB5946" s="9"/>
    </row>
    <row r="5947" spans="28:28" x14ac:dyDescent="0.2">
      <c r="AB5947" s="9"/>
    </row>
    <row r="5948" spans="28:28" x14ac:dyDescent="0.2">
      <c r="AB5948" s="9"/>
    </row>
    <row r="5949" spans="28:28" x14ac:dyDescent="0.2">
      <c r="AB5949" s="9"/>
    </row>
    <row r="5950" spans="28:28" x14ac:dyDescent="0.2">
      <c r="AB5950" s="9"/>
    </row>
    <row r="5951" spans="28:28" x14ac:dyDescent="0.2">
      <c r="AB5951" s="9"/>
    </row>
    <row r="5952" spans="28:28" x14ac:dyDescent="0.2">
      <c r="AB5952" s="9"/>
    </row>
    <row r="5953" spans="28:28" x14ac:dyDescent="0.2">
      <c r="AB5953" s="9"/>
    </row>
    <row r="5954" spans="28:28" x14ac:dyDescent="0.2">
      <c r="AB5954" s="9"/>
    </row>
    <row r="5955" spans="28:28" x14ac:dyDescent="0.2">
      <c r="AB5955" s="9"/>
    </row>
    <row r="5956" spans="28:28" x14ac:dyDescent="0.2">
      <c r="AB5956" s="9"/>
    </row>
    <row r="5957" spans="28:28" x14ac:dyDescent="0.2">
      <c r="AB5957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2017-11-30T11:36:11Z</dcterms:modified>
</cp:coreProperties>
</file>