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<sst xmlns="http://schemas.openxmlformats.org/spreadsheetml/2006/main" count="99" uniqueCount="99">
  <si>
    <t xml:space="preserve">Not recognized</t>
  </si>
  <si>
    <t xml:space="preserve">VZR191</t>
  </si>
  <si>
    <t xml:space="preserve">MSP1</t>
  </si>
  <si>
    <t xml:space="preserve">NTS4</t>
  </si>
  <si>
    <t xml:space="preserve">GHY707</t>
  </si>
  <si>
    <t xml:space="preserve">XVI583</t>
  </si>
  <si>
    <t xml:space="preserve">RTJ995</t>
  </si>
  <si>
    <t xml:space="preserve">XTI180</t>
  </si>
  <si>
    <t xml:space="preserve">SHZ612</t>
  </si>
  <si>
    <t xml:space="preserve">SGU556</t>
  </si>
  <si>
    <t xml:space="preserve">ZTG807</t>
  </si>
  <si>
    <t xml:space="preserve">RVG600</t>
  </si>
  <si>
    <t xml:space="preserve">CGB438</t>
  </si>
  <si>
    <t xml:space="preserve">FRM781</t>
  </si>
  <si>
    <t xml:space="preserve">ENY735</t>
  </si>
  <si>
    <t xml:space="preserve">XTY501</t>
  </si>
  <si>
    <t xml:space="preserve">HLZ972</t>
  </si>
  <si>
    <t xml:space="preserve">BSL909</t>
  </si>
  <si>
    <t xml:space="preserve">CFM152</t>
  </si>
  <si>
    <t xml:space="preserve">USZ363</t>
  </si>
  <si>
    <t xml:space="preserve">LAZ844</t>
  </si>
  <si>
    <t xml:space="preserve">GNB391</t>
  </si>
  <si>
    <t xml:space="preserve">XNG792</t>
  </si>
  <si>
    <t xml:space="preserve">UYV731</t>
  </si>
  <si>
    <t xml:space="preserve">KNS679</t>
  </si>
  <si>
    <t xml:space="preserve">AZR939</t>
  </si>
  <si>
    <t xml:space="preserve">ETA420</t>
  </si>
  <si>
    <t xml:space="preserve">UJF807</t>
  </si>
  <si>
    <t xml:space="preserve">GHX306</t>
  </si>
  <si>
    <t xml:space="preserve">LNV310</t>
  </si>
  <si>
    <t xml:space="preserve">ENA582</t>
  </si>
  <si>
    <t xml:space="preserve">VIR612</t>
  </si>
  <si>
    <t xml:space="preserve">MNX783</t>
  </si>
  <si>
    <t xml:space="preserve">GMT134</t>
  </si>
  <si>
    <t xml:space="preserve">FLU589</t>
  </si>
  <si>
    <t xml:space="preserve">BBY153</t>
  </si>
  <si>
    <t xml:space="preserve">OBZ972</t>
  </si>
  <si>
    <t xml:space="preserve">JII298</t>
  </si>
  <si>
    <t xml:space="preserve">ILY603</t>
  </si>
  <si>
    <t xml:space="preserve">JIE810</t>
  </si>
  <si>
    <t xml:space="preserve">CHR228</t>
  </si>
  <si>
    <t xml:space="preserve">VPY126</t>
  </si>
  <si>
    <t xml:space="preserve">XUS748</t>
  </si>
  <si>
    <t xml:space="preserve">NIN110</t>
  </si>
  <si>
    <t xml:space="preserve">EZU283</t>
  </si>
  <si>
    <t xml:space="preserve">AOY172</t>
  </si>
  <si>
    <t xml:space="preserve">OVC240</t>
  </si>
  <si>
    <t xml:space="preserve">GKP388</t>
  </si>
  <si>
    <t xml:space="preserve">ZXF628</t>
  </si>
  <si>
    <t xml:space="preserve">RTS349</t>
  </si>
  <si>
    <t xml:space="preserve">HRY863</t>
  </si>
  <si>
    <t xml:space="preserve">CHY959</t>
  </si>
  <si>
    <t xml:space="preserve">UNY659</t>
  </si>
  <si>
    <t xml:space="preserve">CNO271</t>
  </si>
  <si>
    <t xml:space="preserve">KNK802</t>
  </si>
  <si>
    <t xml:space="preserve">GJS943</t>
  </si>
  <si>
    <t xml:space="preserve">NRH598</t>
  </si>
  <si>
    <t xml:space="preserve">LLR950</t>
  </si>
  <si>
    <t xml:space="preserve">YGP329</t>
  </si>
  <si>
    <t xml:space="preserve">CNI285</t>
  </si>
  <si>
    <t xml:space="preserve">ZLS892</t>
  </si>
  <si>
    <t xml:space="preserve">EMC116</t>
  </si>
  <si>
    <t xml:space="preserve">ZLM200</t>
  </si>
  <si>
    <t xml:space="preserve">IKY579</t>
  </si>
  <si>
    <t xml:space="preserve">NCT168</t>
  </si>
  <si>
    <t xml:space="preserve">SLO446</t>
  </si>
  <si>
    <t xml:space="preserve">FKZ539</t>
  </si>
  <si>
    <t xml:space="preserve">FOA477</t>
  </si>
  <si>
    <t xml:space="preserve">FLA194</t>
  </si>
  <si>
    <t xml:space="preserve">GJL140</t>
  </si>
  <si>
    <t xml:space="preserve">KNP268</t>
  </si>
  <si>
    <t xml:space="preserve">KSV113</t>
  </si>
  <si>
    <t xml:space="preserve">RTM526</t>
  </si>
  <si>
    <t xml:space="preserve">ZLE893</t>
  </si>
  <si>
    <t xml:space="preserve">JKO299</t>
  </si>
  <si>
    <t xml:space="preserve">BVS716</t>
  </si>
  <si>
    <t xml:space="preserve">NBI158</t>
  </si>
  <si>
    <t xml:space="preserve">OVE559</t>
  </si>
  <si>
    <t xml:space="preserve">ZOG431</t>
  </si>
  <si>
    <t xml:space="preserve">NJP239</t>
  </si>
  <si>
    <t xml:space="preserve">AZM257</t>
  </si>
  <si>
    <t xml:space="preserve">FEN841</t>
  </si>
  <si>
    <t xml:space="preserve">IYT587</t>
  </si>
  <si>
    <t xml:space="preserve">MCZ494</t>
  </si>
  <si>
    <t xml:space="preserve">BOE591</t>
  </si>
  <si>
    <t xml:space="preserve">BUV819</t>
  </si>
  <si>
    <t xml:space="preserve">ILO449</t>
  </si>
  <si>
    <t xml:space="preserve">OAZ401</t>
  </si>
  <si>
    <t xml:space="preserve">RSJ741</t>
  </si>
  <si>
    <t xml:space="preserve">IYR711</t>
  </si>
  <si>
    <t xml:space="preserve">XHI881</t>
  </si>
  <si>
    <t xml:space="preserve">YXJ711</t>
  </si>
  <si>
    <t xml:space="preserve">VSG105</t>
  </si>
  <si>
    <t xml:space="preserve">JKU127</t>
  </si>
  <si>
    <t xml:space="preserve">XNM388</t>
  </si>
  <si>
    <t xml:space="preserve">Lines</t>
  </si>
  <si>
    <t xml:space="preserve">Incorrect detection</t>
  </si>
  <si>
    <t xml:space="preserve">Correct* detection</t>
  </si>
  <si>
    <t xml:space="preserve">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</si>
</sst>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56"/>
  <sheetViews>
    <sheetView showFormulas="false" showGridLines="true" showRowColHeaders="true" showZeros="true" rightToLeft="false" tabSelected="true" showOutlineSymbols="true" defaultGridColor="true" view="normal" topLeftCell="A19" colorId="64" zoomScale="95" zoomScaleNormal="95" zoomScalePageLayoutView="100" workbookViewId="0">
      <selection pane="topLeft" activeCell="A59" activeCellId="0" sqref="A5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32"/>
  </cols>
  <sheetData>
    <row r="2" customFormat="false" ht="12.8" hidden="false" customHeight="false" outlineLevel="0" collapsed="false">
      <c r="B2" s="0" t="n">
        <v>0</v>
      </c>
      <c r="C2" s="0" t="n">
        <v>1</v>
      </c>
      <c r="D2" s="0" t="n">
        <v>2</v>
      </c>
      <c r="F2" s="1" t="s">
        <v>0</v>
      </c>
    </row>
    <row r="3" customFormat="false" ht="12.8" hidden="false" customHeight="false" outlineLevel="0" collapsed="false">
      <c r="B3" s="0" t="s">
        <v>1</v>
      </c>
      <c r="C3" s="1" t="s">
        <v>2</v>
      </c>
      <c r="D3" s="1" t="s">
        <v>3</v>
      </c>
    </row>
    <row r="4" customFormat="false" ht="12.8" hidden="false" customHeight="false" outlineLevel="0" collapsed="false">
      <c r="B4" s="0" t="s">
        <v>4</v>
      </c>
      <c r="C4" s="0" t="s">
        <v>5</v>
      </c>
      <c r="D4" s="1" t="n">
        <v>115737</v>
      </c>
    </row>
    <row r="5" customFormat="false" ht="12.8" hidden="false" customHeight="false" outlineLevel="0" collapsed="false">
      <c r="B5" s="0" t="s">
        <v>6</v>
      </c>
      <c r="C5" s="0" t="s">
        <v>7</v>
      </c>
      <c r="D5" s="1" t="s">
        <v>8</v>
      </c>
    </row>
    <row r="6" customFormat="false" ht="12.8" hidden="false" customHeight="false" outlineLevel="0" collapsed="false">
      <c r="B6" s="0" t="s">
        <v>9</v>
      </c>
      <c r="C6" s="0" t="s">
        <v>10</v>
      </c>
      <c r="D6" s="1" t="s">
        <v>11</v>
      </c>
    </row>
    <row r="7" customFormat="false" ht="12.8" hidden="false" customHeight="false" outlineLevel="0" collapsed="false">
      <c r="B7" s="0" t="s">
        <v>12</v>
      </c>
      <c r="C7" s="0" t="s">
        <v>13</v>
      </c>
      <c r="D7" s="1" t="s">
        <v>14</v>
      </c>
    </row>
    <row r="8" customFormat="false" ht="12.8" hidden="false" customHeight="false" outlineLevel="0" collapsed="false">
      <c r="B8" s="0" t="s">
        <v>15</v>
      </c>
      <c r="C8" s="0" t="s">
        <v>16</v>
      </c>
      <c r="D8" s="1" t="s">
        <v>17</v>
      </c>
    </row>
    <row r="9" customFormat="false" ht="12.8" hidden="false" customHeight="false" outlineLevel="0" collapsed="false">
      <c r="B9" s="0" t="s">
        <v>18</v>
      </c>
      <c r="C9" s="0" t="s">
        <v>19</v>
      </c>
      <c r="D9" s="1" t="s">
        <v>20</v>
      </c>
    </row>
    <row r="10" customFormat="false" ht="12.8" hidden="false" customHeight="false" outlineLevel="0" collapsed="false">
      <c r="B10" s="0" t="s">
        <v>21</v>
      </c>
      <c r="C10" s="2" t="s">
        <v>22</v>
      </c>
      <c r="D10" s="1" t="s">
        <v>23</v>
      </c>
    </row>
    <row r="11" customFormat="false" ht="12.8" hidden="false" customHeight="false" outlineLevel="0" collapsed="false">
      <c r="B11" s="0" t="s">
        <v>24</v>
      </c>
      <c r="D11" s="0" t="s">
        <v>25</v>
      </c>
    </row>
    <row r="12" customFormat="false" ht="12.8" hidden="false" customHeight="false" outlineLevel="0" collapsed="false">
      <c r="B12" s="0" t="s">
        <v>26</v>
      </c>
      <c r="D12" s="1" t="s">
        <v>27</v>
      </c>
    </row>
    <row r="13" customFormat="false" ht="12.8" hidden="false" customHeight="false" outlineLevel="0" collapsed="false">
      <c r="B13" s="0" t="s">
        <v>28</v>
      </c>
      <c r="D13" s="1" t="s">
        <v>29</v>
      </c>
    </row>
    <row r="14" customFormat="false" ht="12.8" hidden="false" customHeight="false" outlineLevel="0" collapsed="false">
      <c r="B14" s="0" t="s">
        <v>30</v>
      </c>
      <c r="D14" s="1" t="s">
        <v>31</v>
      </c>
    </row>
    <row r="15" customFormat="false" ht="12.8" hidden="false" customHeight="false" outlineLevel="0" collapsed="false">
      <c r="B15" s="0" t="s">
        <v>32</v>
      </c>
      <c r="D15" s="1" t="s">
        <v>33</v>
      </c>
    </row>
    <row r="16" customFormat="false" ht="12.8" hidden="false" customHeight="false" outlineLevel="0" collapsed="false">
      <c r="B16" s="0" t="s">
        <v>34</v>
      </c>
      <c r="D16" s="1" t="s">
        <v>35</v>
      </c>
    </row>
    <row r="17" customFormat="false" ht="12.8" hidden="false" customHeight="false" outlineLevel="0" collapsed="false">
      <c r="B17" s="0" t="s">
        <v>36</v>
      </c>
      <c r="D17" s="1" t="s">
        <v>37</v>
      </c>
    </row>
    <row r="18" customFormat="false" ht="12.8" hidden="false" customHeight="false" outlineLevel="0" collapsed="false">
      <c r="B18" s="0" t="s">
        <v>38</v>
      </c>
      <c r="D18" s="1" t="s">
        <v>39</v>
      </c>
    </row>
    <row r="19" customFormat="false" ht="12.8" hidden="false" customHeight="false" outlineLevel="0" collapsed="false">
      <c r="B19" s="0" t="s">
        <v>40</v>
      </c>
      <c r="D19" s="1" t="s">
        <v>41</v>
      </c>
    </row>
    <row r="20" customFormat="false" ht="12.8" hidden="false" customHeight="false" outlineLevel="0" collapsed="false">
      <c r="B20" s="0" t="s">
        <v>42</v>
      </c>
      <c r="D20" s="1" t="s">
        <v>43</v>
      </c>
    </row>
    <row r="21" customFormat="false" ht="12.8" hidden="false" customHeight="false" outlineLevel="0" collapsed="false">
      <c r="B21" s="0" t="s">
        <v>44</v>
      </c>
      <c r="D21" s="0" t="s">
        <v>45</v>
      </c>
    </row>
    <row r="22" customFormat="false" ht="12.8" hidden="false" customHeight="false" outlineLevel="0" collapsed="false">
      <c r="B22" s="0" t="s">
        <v>46</v>
      </c>
      <c r="D22" s="1" t="s">
        <v>47</v>
      </c>
    </row>
    <row r="23" customFormat="false" ht="12.8" hidden="false" customHeight="false" outlineLevel="0" collapsed="false">
      <c r="B23" s="0" t="s">
        <v>48</v>
      </c>
      <c r="D23" s="1" t="s">
        <v>49</v>
      </c>
    </row>
    <row r="24" customFormat="false" ht="12.8" hidden="false" customHeight="false" outlineLevel="0" collapsed="false">
      <c r="B24" s="0" t="s">
        <v>50</v>
      </c>
      <c r="D24" s="1" t="s">
        <v>51</v>
      </c>
    </row>
    <row r="25" customFormat="false" ht="12.8" hidden="false" customHeight="false" outlineLevel="0" collapsed="false">
      <c r="B25" s="0" t="s">
        <v>52</v>
      </c>
      <c r="D25" s="1" t="s">
        <v>53</v>
      </c>
    </row>
    <row r="26" customFormat="false" ht="12.8" hidden="false" customHeight="false" outlineLevel="0" collapsed="false">
      <c r="B26" s="1" t="s">
        <v>54</v>
      </c>
      <c r="D26" s="1" t="s">
        <v>55</v>
      </c>
    </row>
    <row r="27" customFormat="false" ht="12.8" hidden="false" customHeight="false" outlineLevel="0" collapsed="false">
      <c r="B27" s="0" t="s">
        <v>56</v>
      </c>
      <c r="D27" s="1" t="s">
        <v>57</v>
      </c>
    </row>
    <row r="28" customFormat="false" ht="12.8" hidden="false" customHeight="false" outlineLevel="0" collapsed="false">
      <c r="B28" s="0" t="s">
        <v>58</v>
      </c>
      <c r="D28" s="0" t="s">
        <v>59</v>
      </c>
    </row>
    <row r="29" customFormat="false" ht="12.8" hidden="false" customHeight="false" outlineLevel="0" collapsed="false">
      <c r="B29" s="0" t="s">
        <v>60</v>
      </c>
      <c r="D29" s="0" t="s">
        <v>61</v>
      </c>
    </row>
    <row r="30" customFormat="false" ht="12.8" hidden="false" customHeight="false" outlineLevel="0" collapsed="false">
      <c r="B30" s="0" t="s">
        <v>62</v>
      </c>
      <c r="D30" s="0" t="s">
        <v>63</v>
      </c>
    </row>
    <row r="31" customFormat="false" ht="12.8" hidden="false" customHeight="false" outlineLevel="0" collapsed="false">
      <c r="B31" s="0" t="s">
        <v>64</v>
      </c>
      <c r="D31" s="1" t="s">
        <v>65</v>
      </c>
    </row>
    <row r="32" customFormat="false" ht="12.8" hidden="false" customHeight="false" outlineLevel="0" collapsed="false">
      <c r="B32" s="0" t="s">
        <v>66</v>
      </c>
      <c r="D32" s="1" t="s">
        <v>67</v>
      </c>
    </row>
    <row r="33" customFormat="false" ht="12.8" hidden="false" customHeight="false" outlineLevel="0" collapsed="false">
      <c r="B33" s="0" t="s">
        <v>68</v>
      </c>
      <c r="D33" s="1" t="s">
        <v>69</v>
      </c>
    </row>
    <row r="34" customFormat="false" ht="12.8" hidden="false" customHeight="false" outlineLevel="0" collapsed="false">
      <c r="B34" s="0" t="s">
        <v>70</v>
      </c>
      <c r="D34" s="1" t="s">
        <v>71</v>
      </c>
    </row>
    <row r="35" customFormat="false" ht="12.8" hidden="false" customHeight="false" outlineLevel="0" collapsed="false">
      <c r="B35" s="0" t="s">
        <v>72</v>
      </c>
      <c r="D35" s="1" t="s">
        <v>73</v>
      </c>
    </row>
    <row r="36" customFormat="false" ht="12.8" hidden="false" customHeight="false" outlineLevel="0" collapsed="false">
      <c r="B36" s="0" t="s">
        <v>74</v>
      </c>
      <c r="D36" s="1" t="s">
        <v>75</v>
      </c>
    </row>
    <row r="37" customFormat="false" ht="12.8" hidden="false" customHeight="false" outlineLevel="0" collapsed="false">
      <c r="B37" s="0" t="s">
        <v>76</v>
      </c>
      <c r="D37" s="0" t="s">
        <v>77</v>
      </c>
    </row>
    <row r="38" customFormat="false" ht="12.8" hidden="false" customHeight="false" outlineLevel="0" collapsed="false">
      <c r="B38" s="0" t="s">
        <v>78</v>
      </c>
      <c r="D38" s="1" t="s">
        <v>79</v>
      </c>
    </row>
    <row r="39" customFormat="false" ht="12.8" hidden="false" customHeight="false" outlineLevel="0" collapsed="false">
      <c r="B39" s="0" t="s">
        <v>80</v>
      </c>
      <c r="D39" s="1" t="s">
        <v>81</v>
      </c>
    </row>
    <row r="40" customFormat="false" ht="12.8" hidden="false" customHeight="false" outlineLevel="0" collapsed="false">
      <c r="B40" s="1" t="s">
        <v>82</v>
      </c>
      <c r="D40" s="1" t="s">
        <v>83</v>
      </c>
    </row>
    <row r="41" customFormat="false" ht="12.8" hidden="false" customHeight="false" outlineLevel="0" collapsed="false">
      <c r="B41" s="0" t="s">
        <v>84</v>
      </c>
    </row>
    <row r="42" customFormat="false" ht="12.8" hidden="false" customHeight="false" outlineLevel="0" collapsed="false">
      <c r="B42" s="0" t="s">
        <v>85</v>
      </c>
    </row>
    <row r="43" customFormat="false" ht="12.8" hidden="false" customHeight="false" outlineLevel="0" collapsed="false">
      <c r="B43" s="0" t="s">
        <v>86</v>
      </c>
    </row>
    <row r="44" customFormat="false" ht="12.8" hidden="false" customHeight="false" outlineLevel="0" collapsed="false">
      <c r="B44" s="0" t="s">
        <v>87</v>
      </c>
    </row>
    <row r="45" customFormat="false" ht="12.8" hidden="false" customHeight="false" outlineLevel="0" collapsed="false">
      <c r="B45" s="0" t="s">
        <v>88</v>
      </c>
    </row>
    <row r="46" customFormat="false" ht="12.8" hidden="false" customHeight="false" outlineLevel="0" collapsed="false">
      <c r="B46" s="0" t="s">
        <v>89</v>
      </c>
    </row>
    <row r="47" customFormat="false" ht="12.8" hidden="false" customHeight="false" outlineLevel="0" collapsed="false">
      <c r="B47" s="0" t="s">
        <v>90</v>
      </c>
    </row>
    <row r="48" customFormat="false" ht="12.8" hidden="false" customHeight="false" outlineLevel="0" collapsed="false">
      <c r="B48" s="1" t="s">
        <v>91</v>
      </c>
    </row>
    <row r="49" customFormat="false" ht="12.8" hidden="false" customHeight="false" outlineLevel="0" collapsed="false">
      <c r="B49" s="0" t="s">
        <v>92</v>
      </c>
    </row>
    <row r="50" customFormat="false" ht="12.8" hidden="false" customHeight="false" outlineLevel="0" collapsed="false">
      <c r="B50" s="2" t="s">
        <v>93</v>
      </c>
    </row>
    <row r="51" customFormat="false" ht="12.8" hidden="false" customHeight="false" outlineLevel="0" collapsed="false">
      <c r="B51" s="0" t="s">
        <v>94</v>
      </c>
    </row>
    <row r="53" customFormat="false" ht="12.8" hidden="false" customHeight="false" outlineLevel="0" collapsed="false">
      <c r="A53" s="0" t="s">
        <v>95</v>
      </c>
      <c r="B53" s="0" t="n">
        <v>49</v>
      </c>
      <c r="C53" s="0" t="n">
        <v>8</v>
      </c>
      <c r="D53" s="0" t="n">
        <v>38</v>
      </c>
      <c r="E53" s="0" t="n">
        <f aca="false">B53+C53+D53</f>
        <v>95</v>
      </c>
    </row>
    <row r="54" customFormat="false" ht="12.8" hidden="false" customHeight="false" outlineLevel="0" collapsed="false">
      <c r="A54" s="0" t="s">
        <v>96</v>
      </c>
      <c r="B54" s="0" t="n">
        <v>3</v>
      </c>
      <c r="C54" s="0" t="n">
        <v>1</v>
      </c>
      <c r="D54" s="0" t="n">
        <v>32</v>
      </c>
    </row>
    <row r="55" customFormat="false" ht="12.8" hidden="false" customHeight="false" outlineLevel="0" collapsed="false">
      <c r="A55" s="0" t="s">
        <v>97</v>
      </c>
      <c r="B55" s="0" t="n">
        <f aca="false">B53-B54</f>
        <v>46</v>
      </c>
      <c r="C55" s="0" t="n">
        <f aca="false">C53-C54</f>
        <v>7</v>
      </c>
      <c r="D55" s="0" t="n">
        <f aca="false">D53-D54</f>
        <v>6</v>
      </c>
    </row>
    <row r="56" customFormat="false" ht="12.8" hidden="false" customHeight="false" outlineLevel="0" collapsed="false">
      <c r="A56" s="0" t="s">
        <v>98</v>
      </c>
      <c r="B56" s="0" t="n">
        <f aca="false">B55/B53*100</f>
        <v>93.8775510204082</v>
      </c>
      <c r="C56" s="0" t="n">
        <f aca="false">C55/C53*100</f>
        <v>87.5</v>
      </c>
      <c r="D56" s="0" t="n">
        <f aca="false">D55/D53*100</f>
        <v>15.7894736842105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2020-08-10T22:10:33Z</dcterms:created>
  <dc:creator/>
  <dc:description/>
  <dc:language>en-US</dc:language>
  <cp:lastModifiedBy/>
  <dcterms:modified xsi:type="dcterms:W3CDTF">2020-08-10T23:18:57Z</dcterms:modified>
  <cp:revision>4</cp:revision>
  <dc:subject/>
  <dc:title/>
</cp:coreProperties>
</file>